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084D8F22-68EF-4F59-872E-4F635C7EAD3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<sst xmlns="http://schemas.openxmlformats.org/spreadsheetml/2006/main" count="182" uniqueCount="82">
  <si>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</si>
  <si>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</si>
  <si>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</si>
  <si>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</si>
  <si>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</si>
  <si>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</si>
  <si>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VI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</si>
  <si>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</si>
  <si>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</si>
  <si>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</si>
  <si>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</si>
  <si>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</si>
  <si>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</si>
  <si>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</si>
  <si>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</si>
  <si>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</si>
  <si>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</si>
  <si>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</si>
  <si>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</si>
  <si>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</si>
  <si>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</si>
  <si>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</si>
  <si>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</si>
  <si>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</si>
  <si>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</si>
  <si>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</si>
  <si>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</si>
  <si>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</si>
  <si>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</si>
  <si>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</si>
  <si>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</si>
  <si>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</si>
  <si>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</si>
  <si>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</si>
  <si>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</si>
  <si>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</si>
  <si>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</si>
  <si>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</si>
  <si>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</si>
  <si>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</si>
  <si>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</si>
  <si>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</si>
  <si>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</si>
  <si>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</si>
  <si>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</si>
  <si>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</si>
  <si>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</si>
  <si>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</si>
  <si>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</si>
  <si>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</si>
  <si>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</si>
  <si>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</si>
  <si>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</si>
  <si>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</si>
  <si>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</si>
  <si>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</si>
  <si>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</si>
  <si>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</si>
  <si>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</si>
  <si>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</si>
  <si>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</si>
  <si>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</si>
  <si>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</si>
  <si>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</si>
  <si>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</si>
  <si>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</si>
  <si>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</si>
  <si>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</si>
  <si>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</si>
  <si>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</si>
  <si>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</si>
  <si>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</si>
  <si>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</si>
  <si>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</si>
  <si>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</si>
  <si>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</si>
  <si>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</si>
  <si>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</si>
  <si>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</si>
  <si>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</si>
  <si>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</si>
  <si>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O'Higgins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</si>
</sst>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D25" sqref="D25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-89.811953569516731</v>
      </c>
      <c r="E5" s="5">
        <v>-1.9148725581349026</v>
      </c>
      <c r="F5" s="5">
        <v>89.533828315452638</v>
      </c>
      <c r="G5" s="5">
        <v>114.91333666732658</v>
      </c>
      <c r="H5" s="5">
        <v>471.93474475671223</v>
      </c>
      <c r="I5" s="5">
        <v>560.49523404739784</v>
      </c>
      <c r="J5" s="5">
        <v>920.55186419959978</v>
      </c>
      <c r="K5" s="5">
        <v>969.95846325788193</v>
      </c>
      <c r="L5" s="5">
        <v>840.4163242751298</v>
      </c>
      <c r="M5" s="5">
        <v>1530.049823968433</v>
      </c>
      <c r="N5" s="5">
        <v>1159.1581539366839</v>
      </c>
      <c r="O5" s="5">
        <v>1011.362206649966</v>
      </c>
      <c r="P5" s="5">
        <v>882.76015533116106</v>
      </c>
      <c r="Q5" s="5">
        <v>606.20681835797382</v>
      </c>
      <c r="R5" s="5">
        <v>1340.4593456615926</v>
      </c>
      <c r="S5" s="5">
        <v>1449.4978362218753</v>
      </c>
      <c r="T5" s="5">
        <v>1489.297477145527</v>
      </c>
      <c r="U5" s="5">
        <v>2172.1450486128701</v>
      </c>
      <c r="V5" s="5">
        <v>2590.1920284834196</v>
      </c>
      <c r="W5" s="5">
        <v>2334.862222783539</v>
      </c>
      <c r="X5" s="5">
        <v>2330.7592463425435</v>
      </c>
      <c r="Y5" s="5">
        <v>2744.6515325505225</v>
      </c>
      <c r="Z5" s="5">
        <v>2371.0674924858859</v>
      </c>
      <c r="AA5" s="5">
        <v>2189.1369569699805</v>
      </c>
      <c r="AB5" s="5">
        <v>2049.4339714952353</v>
      </c>
      <c r="AC5" s="5">
        <v>2446.2994671414722</v>
      </c>
      <c r="AD5" s="5">
        <v>1990.2541429051666</v>
      </c>
      <c r="AE5" s="5">
        <v>8150.9986270934041</v>
      </c>
      <c r="AF5" s="5">
        <v>2201.5880831418363</v>
      </c>
      <c r="AG5" s="5">
        <v>2463.3892911006023</v>
      </c>
      <c r="AH5" s="5">
        <v>2704.6658749940439</v>
      </c>
      <c r="AI5" s="5">
        <v>3167.6724233133928</v>
      </c>
      <c r="AJ5" s="5">
        <v>3484.4909219164388</v>
      </c>
      <c r="AK5" s="7"/>
    </row>
    <row r="6" spans="1:37" x14ac:dyDescent="0.3">
      <c r="A6" s="1">
        <v>2</v>
      </c>
      <c r="B6" s="1"/>
      <c r="C6" s="4" t="s">
        <v>13</v>
      </c>
      <c r="D6" s="5">
        <v>180.17435281830626</v>
      </c>
      <c r="E6" s="5">
        <v>110.11900347307423</v>
      </c>
      <c r="F6" s="5">
        <v>53.712863440704062</v>
      </c>
      <c r="G6" s="5">
        <v>60.938596135050645</v>
      </c>
      <c r="H6" s="5">
        <v>115.9432613108649</v>
      </c>
      <c r="I6" s="5">
        <v>145.63231814942714</v>
      </c>
      <c r="J6" s="5">
        <v>288.07269072212034</v>
      </c>
      <c r="K6" s="5">
        <v>365.32271768079175</v>
      </c>
      <c r="L6" s="5">
        <v>445.99044585332888</v>
      </c>
      <c r="M6" s="5">
        <v>553.13307309070512</v>
      </c>
      <c r="N6" s="5">
        <v>442.44023480298745</v>
      </c>
      <c r="O6" s="5">
        <v>363.09860633583844</v>
      </c>
      <c r="P6" s="5">
        <v>358.94616111787064</v>
      </c>
      <c r="Q6" s="5">
        <v>499.3023394921359</v>
      </c>
      <c r="R6" s="5">
        <v>614.18870885109664</v>
      </c>
      <c r="S6" s="5">
        <v>458.41514874616735</v>
      </c>
      <c r="T6" s="5">
        <v>499.00329669423814</v>
      </c>
      <c r="U6" s="5">
        <v>908.01708514220854</v>
      </c>
      <c r="V6" s="5">
        <v>879.09316393594224</v>
      </c>
      <c r="W6" s="5">
        <v>807.02344430208439</v>
      </c>
      <c r="X6" s="5">
        <v>1002.4841130659568</v>
      </c>
      <c r="Y6" s="5">
        <v>1077.8242838371532</v>
      </c>
      <c r="Z6" s="5">
        <v>1476.4943818365662</v>
      </c>
      <c r="AA6" s="5">
        <v>1166.6324528098376</v>
      </c>
      <c r="AB6" s="5">
        <v>1005.8172440779512</v>
      </c>
      <c r="AC6" s="5">
        <v>1176.7356599399895</v>
      </c>
      <c r="AD6" s="5">
        <v>1420.9447660131259</v>
      </c>
      <c r="AE6" s="5">
        <v>1272.3295014635285</v>
      </c>
      <c r="AF6" s="5">
        <v>1691.4574309191203</v>
      </c>
      <c r="AG6" s="5">
        <v>1681.4097547020863</v>
      </c>
      <c r="AH6" s="5">
        <v>1500.6884082387205</v>
      </c>
      <c r="AI6" s="5">
        <v>1799.7108581874586</v>
      </c>
      <c r="AJ6" s="5">
        <v>1507.1568512524223</v>
      </c>
      <c r="AK6" s="7"/>
    </row>
    <row r="7" spans="1:37" x14ac:dyDescent="0.3">
      <c r="A7" s="1">
        <v>1</v>
      </c>
      <c r="B7" s="1" t="s">
        <v>14</v>
      </c>
      <c r="C7" s="4" t="s">
        <v>15</v>
      </c>
      <c r="D7" s="5">
        <v>438.29555298406336</v>
      </c>
      <c r="E7" s="5">
        <v>408.97439602129572</v>
      </c>
      <c r="F7" s="5">
        <v>457.56887045520506</v>
      </c>
      <c r="G7" s="5">
        <v>477.14028616167042</v>
      </c>
      <c r="H7" s="5">
        <v>485.06161595542147</v>
      </c>
      <c r="I7" s="5">
        <v>494.89844687623645</v>
      </c>
      <c r="J7" s="5">
        <v>518.62089617793674</v>
      </c>
      <c r="K7" s="5">
        <v>655.41299821089081</v>
      </c>
      <c r="L7" s="5">
        <v>569.51844402176516</v>
      </c>
      <c r="M7" s="5">
        <v>562.48320569692191</v>
      </c>
      <c r="N7" s="5">
        <v>572.35111018020996</v>
      </c>
      <c r="O7" s="5">
        <v>606.79962734889659</v>
      </c>
      <c r="P7" s="5">
        <v>564.18843003012034</v>
      </c>
      <c r="Q7" s="5">
        <v>482.41686799611949</v>
      </c>
      <c r="R7" s="5">
        <v>513.58295566051868</v>
      </c>
      <c r="S7" s="5">
        <v>499.46330084363808</v>
      </c>
      <c r="T7" s="5">
        <v>544.12148264360439</v>
      </c>
      <c r="U7" s="5">
        <v>927.85067876071298</v>
      </c>
      <c r="V7" s="5">
        <v>1017.2604653599057</v>
      </c>
      <c r="W7" s="5">
        <v>639.56782681934578</v>
      </c>
      <c r="X7" s="5">
        <v>674.45398820738637</v>
      </c>
      <c r="Y7" s="5">
        <v>920.32682628460657</v>
      </c>
      <c r="Z7" s="5">
        <v>822.6034629522112</v>
      </c>
      <c r="AA7" s="5">
        <v>804.97761752902113</v>
      </c>
      <c r="AB7" s="5">
        <v>678.87656814154809</v>
      </c>
      <c r="AC7" s="5">
        <v>731.8848307142207</v>
      </c>
      <c r="AD7" s="5">
        <v>741.98117016615265</v>
      </c>
      <c r="AE7" s="5">
        <v>839.8340381130331</v>
      </c>
      <c r="AF7" s="5">
        <v>732.56449445855833</v>
      </c>
      <c r="AG7" s="5">
        <v>798.90550844267364</v>
      </c>
      <c r="AH7" s="5">
        <v>816.86683078637634</v>
      </c>
      <c r="AI7" s="5">
        <v>1070.2807995294577</v>
      </c>
      <c r="AJ7" s="5">
        <v>1358.4117363794619</v>
      </c>
      <c r="AK7" s="7"/>
    </row>
    <row r="8" spans="1:37" x14ac:dyDescent="0.3">
      <c r="A8" s="1">
        <v>1</v>
      </c>
      <c r="B8" s="2" t="s">
        <v>16</v>
      </c>
      <c r="C8" s="2" t="s">
        <v>17</v>
      </c>
      <c r="D8" s="8">
        <v>134.13234552830741</v>
      </c>
      <c r="E8" s="8">
        <v>139.46670623334279</v>
      </c>
      <c r="F8" s="8">
        <v>158.39503708975602</v>
      </c>
      <c r="G8" s="8">
        <v>179.61318278566279</v>
      </c>
      <c r="H8" s="8">
        <v>180.25372606377491</v>
      </c>
      <c r="I8" s="8">
        <v>181.50797919480092</v>
      </c>
      <c r="J8" s="8">
        <v>170.77560947744871</v>
      </c>
      <c r="K8" s="8">
        <v>173.01212695253125</v>
      </c>
      <c r="L8" s="8">
        <v>162.32842982950731</v>
      </c>
      <c r="M8" s="8">
        <v>174.89529047513037</v>
      </c>
      <c r="N8" s="8">
        <v>180.76957308332581</v>
      </c>
      <c r="O8" s="8">
        <v>189.3584339563873</v>
      </c>
      <c r="P8" s="8">
        <v>182.73685323121896</v>
      </c>
      <c r="Q8" s="8">
        <v>168.0198445308539</v>
      </c>
      <c r="R8" s="8">
        <v>177.0109149281667</v>
      </c>
      <c r="S8" s="8">
        <v>172.20145147170626</v>
      </c>
      <c r="T8" s="8">
        <v>173.31613031754213</v>
      </c>
      <c r="U8" s="8">
        <v>185.66210725188844</v>
      </c>
      <c r="V8" s="8">
        <v>177.29538169365858</v>
      </c>
      <c r="W8" s="8">
        <v>187.19058285750549</v>
      </c>
      <c r="X8" s="8">
        <v>192.9669687081373</v>
      </c>
      <c r="Y8" s="8">
        <v>195.19347360916728</v>
      </c>
      <c r="Z8" s="8">
        <v>193.40470879572047</v>
      </c>
      <c r="AA8" s="8">
        <v>199.84818914140752</v>
      </c>
      <c r="AB8" s="8">
        <v>187.13724707228405</v>
      </c>
      <c r="AC8" s="8">
        <v>204.19924305886718</v>
      </c>
      <c r="AD8" s="8">
        <v>199.5378456398706</v>
      </c>
      <c r="AE8" s="8">
        <v>200.04460055280779</v>
      </c>
      <c r="AF8" s="8">
        <v>215.2546934571763</v>
      </c>
      <c r="AG8" s="8">
        <v>237.97323071425762</v>
      </c>
      <c r="AH8" s="8">
        <v>241.08967995556571</v>
      </c>
      <c r="AI8" s="8">
        <v>248.88968195835574</v>
      </c>
      <c r="AJ8" s="8">
        <v>258.0898754201757</v>
      </c>
      <c r="AK8" s="7"/>
    </row>
    <row r="9" spans="1:37" x14ac:dyDescent="0.3">
      <c r="A9" s="1">
        <v>1</v>
      </c>
      <c r="B9" s="2" t="s">
        <v>18</v>
      </c>
      <c r="C9" s="2" t="s">
        <v>19</v>
      </c>
      <c r="D9" s="8">
        <v>12.514285607339641</v>
      </c>
      <c r="E9" s="8">
        <v>12.841920351189515</v>
      </c>
      <c r="F9" s="8">
        <v>15.240092823164563</v>
      </c>
      <c r="G9" s="8">
        <v>9.4471448660248036</v>
      </c>
      <c r="H9" s="8">
        <v>18.444112249777103</v>
      </c>
      <c r="I9" s="8">
        <v>17.838601730383619</v>
      </c>
      <c r="J9" s="8">
        <v>14.713085997356249</v>
      </c>
      <c r="K9" s="8">
        <v>20.72423308458449</v>
      </c>
      <c r="L9" s="8">
        <v>12.294719820818875</v>
      </c>
      <c r="M9" s="8">
        <v>14.143337250903645</v>
      </c>
      <c r="N9" s="8">
        <v>15.093559360518551</v>
      </c>
      <c r="O9" s="8">
        <v>13.168019470848622</v>
      </c>
      <c r="P9" s="8">
        <v>15.562084785146302</v>
      </c>
      <c r="Q9" s="8">
        <v>36.077696757348789</v>
      </c>
      <c r="R9" s="8">
        <v>43.527058147595106</v>
      </c>
      <c r="S9" s="8">
        <v>36.558890908058025</v>
      </c>
      <c r="T9" s="8">
        <v>37.923020275177656</v>
      </c>
      <c r="U9" s="8">
        <v>44.518092983588723</v>
      </c>
      <c r="V9" s="8">
        <v>36.682914165725286</v>
      </c>
      <c r="W9" s="8">
        <v>37.038935400551118</v>
      </c>
      <c r="X9" s="8">
        <v>47.171565264464441</v>
      </c>
      <c r="Y9" s="8">
        <v>46.69594467361182</v>
      </c>
      <c r="Z9" s="8">
        <v>45.907759948142633</v>
      </c>
      <c r="AA9" s="8">
        <v>39.753394383535486</v>
      </c>
      <c r="AB9" s="8">
        <v>43.524289127767624</v>
      </c>
      <c r="AC9" s="8">
        <v>46.905489016659097</v>
      </c>
      <c r="AD9" s="8">
        <v>67.857488208283954</v>
      </c>
      <c r="AE9" s="8">
        <v>77.417431001533231</v>
      </c>
      <c r="AF9" s="8">
        <v>79.183663975516396</v>
      </c>
      <c r="AG9" s="8">
        <v>75.936412568645977</v>
      </c>
      <c r="AH9" s="8">
        <v>63.505686026567851</v>
      </c>
      <c r="AI9" s="8">
        <v>76.119275577750571</v>
      </c>
      <c r="AJ9" s="8">
        <v>80.948219806114224</v>
      </c>
      <c r="AK9" s="7"/>
    </row>
    <row r="10" spans="1:37" x14ac:dyDescent="0.3">
      <c r="A10" s="1">
        <v>1</v>
      </c>
      <c r="B10" s="2" t="s">
        <v>20</v>
      </c>
      <c r="C10" s="2" t="s">
        <v>1</v>
      </c>
      <c r="D10" s="9">
        <v>286.63371235303987</v>
      </c>
      <c r="E10" s="9">
        <v>251.14710233890423</v>
      </c>
      <c r="F10" s="9">
        <v>277.22680122532415</v>
      </c>
      <c r="G10" s="9">
        <v>280.4310454023032</v>
      </c>
      <c r="H10" s="9">
        <v>278.67289432616622</v>
      </c>
      <c r="I10" s="9">
        <v>290.3671309136372</v>
      </c>
      <c r="J10" s="9">
        <v>327.88132357631304</v>
      </c>
      <c r="K10" s="9">
        <v>456.51753208150723</v>
      </c>
      <c r="L10" s="9">
        <v>389.47160884882044</v>
      </c>
      <c r="M10" s="9">
        <v>367.82491536264962</v>
      </c>
      <c r="N10" s="9">
        <v>371.17692210164</v>
      </c>
      <c r="O10" s="9">
        <v>399.17800055956729</v>
      </c>
      <c r="P10" s="9">
        <v>360.64666245537074</v>
      </c>
      <c r="Q10" s="9">
        <v>273.92833335401838</v>
      </c>
      <c r="R10" s="9">
        <v>282.72207826937699</v>
      </c>
      <c r="S10" s="9">
        <v>264.04071258852775</v>
      </c>
      <c r="T10" s="9">
        <v>283.48033879103775</v>
      </c>
      <c r="U10" s="9">
        <v>297.71380420905803</v>
      </c>
      <c r="V10" s="9">
        <v>338.09598563907701</v>
      </c>
      <c r="W10" s="9">
        <v>316.33199619081569</v>
      </c>
      <c r="X10" s="9">
        <v>298.64562454746584</v>
      </c>
      <c r="Y10" s="9">
        <v>369.73296303836003</v>
      </c>
      <c r="Z10" s="9">
        <v>423.17397402230449</v>
      </c>
      <c r="AA10" s="9">
        <v>365.58792216726033</v>
      </c>
      <c r="AB10" s="9">
        <v>403.20562345286487</v>
      </c>
      <c r="AC10" s="9">
        <v>424.25541031462319</v>
      </c>
      <c r="AD10" s="9">
        <v>328.99147589701533</v>
      </c>
      <c r="AE10" s="9">
        <v>399.40750609592192</v>
      </c>
      <c r="AF10" s="9">
        <v>397.80695734845517</v>
      </c>
      <c r="AG10" s="9">
        <v>406.20280210986198</v>
      </c>
      <c r="AH10" s="9">
        <v>392.02279943753405</v>
      </c>
      <c r="AI10" s="9">
        <v>403.64604857039581</v>
      </c>
      <c r="AJ10" s="9">
        <v>429.37117565486346</v>
      </c>
      <c r="AK10" s="7"/>
    </row>
    <row r="11" spans="1:37" x14ac:dyDescent="0.3">
      <c r="A11" s="1">
        <v>1</v>
      </c>
      <c r="B11" s="2" t="s">
        <v>21</v>
      </c>
      <c r="C11" s="2" t="s">
        <v>22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6.891368869341187E-2</v>
      </c>
      <c r="Q11" s="5">
        <v>0.11168195051337015</v>
      </c>
      <c r="R11" s="5">
        <v>6.398372243251484</v>
      </c>
      <c r="S11" s="5">
        <v>22.022966316281856</v>
      </c>
      <c r="T11" s="5">
        <v>44.400162183774427</v>
      </c>
      <c r="U11" s="5">
        <v>394.38403735683244</v>
      </c>
      <c r="V11" s="5">
        <v>459.2017865195877</v>
      </c>
      <c r="W11" s="5">
        <v>91.538756709079223</v>
      </c>
      <c r="X11" s="5">
        <v>126.3483310906626</v>
      </c>
      <c r="Y11" s="5">
        <v>298.75943600920584</v>
      </c>
      <c r="Z11" s="5">
        <v>149.71700127338966</v>
      </c>
      <c r="AA11" s="5">
        <v>184.99179574026115</v>
      </c>
      <c r="AB11" s="5">
        <v>34.716622222816213</v>
      </c>
      <c r="AC11" s="5">
        <v>40.893790705843259</v>
      </c>
      <c r="AD11" s="5">
        <v>130.70408460405153</v>
      </c>
      <c r="AE11" s="5">
        <v>147.6352827555211</v>
      </c>
      <c r="AF11" s="5">
        <v>20.589045952513345</v>
      </c>
      <c r="AG11" s="5">
        <v>59.320104448344637</v>
      </c>
      <c r="AH11" s="5">
        <v>98.276028952083223</v>
      </c>
      <c r="AI11" s="5">
        <v>319.41068732952726</v>
      </c>
      <c r="AJ11" s="5">
        <v>568.82116973706854</v>
      </c>
      <c r="AK11" s="7"/>
    </row>
    <row r="12" spans="1:37" x14ac:dyDescent="0.3">
      <c r="A12" s="1">
        <v>1</v>
      </c>
      <c r="B12" s="2" t="s">
        <v>23</v>
      </c>
      <c r="C12" s="2" t="s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7"/>
    </row>
    <row r="13" spans="1:37" x14ac:dyDescent="0.3">
      <c r="A13" s="1">
        <v>1</v>
      </c>
      <c r="B13" s="2" t="s">
        <v>24</v>
      </c>
      <c r="C13" s="2" t="s">
        <v>25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6.891368869341187E-2</v>
      </c>
      <c r="Q13" s="8">
        <v>0.11168195051337015</v>
      </c>
      <c r="R13" s="8">
        <v>6.398372243251484</v>
      </c>
      <c r="S13" s="8">
        <v>22.022966316281856</v>
      </c>
      <c r="T13" s="8">
        <v>44.400162183774427</v>
      </c>
      <c r="U13" s="8">
        <v>394.38403735683244</v>
      </c>
      <c r="V13" s="8">
        <v>459.2017865195877</v>
      </c>
      <c r="W13" s="8">
        <v>91.538756709079223</v>
      </c>
      <c r="X13" s="8">
        <v>126.3483310906626</v>
      </c>
      <c r="Y13" s="8">
        <v>298.75943600920584</v>
      </c>
      <c r="Z13" s="8">
        <v>149.71700127338966</v>
      </c>
      <c r="AA13" s="8">
        <v>184.99179574026115</v>
      </c>
      <c r="AB13" s="8">
        <v>34.716622222816213</v>
      </c>
      <c r="AC13" s="8">
        <v>40.893790705843259</v>
      </c>
      <c r="AD13" s="8">
        <v>130.70408460405153</v>
      </c>
      <c r="AE13" s="8">
        <v>147.6352827555211</v>
      </c>
      <c r="AF13" s="8">
        <v>20.589045952513345</v>
      </c>
      <c r="AG13" s="8">
        <v>59.320104448344637</v>
      </c>
      <c r="AH13" s="8">
        <v>98.276028952083223</v>
      </c>
      <c r="AI13" s="8">
        <v>319.41068732952726</v>
      </c>
      <c r="AJ13" s="8">
        <v>568.82116973706854</v>
      </c>
      <c r="AK13" s="7"/>
    </row>
    <row r="14" spans="1:37" x14ac:dyDescent="0.3">
      <c r="A14" s="1">
        <v>1</v>
      </c>
      <c r="B14" s="2" t="s">
        <v>26</v>
      </c>
      <c r="C14" s="2" t="s">
        <v>27</v>
      </c>
      <c r="D14" s="8">
        <v>5.0152094953764284</v>
      </c>
      <c r="E14" s="8">
        <v>5.5186670978591579</v>
      </c>
      <c r="F14" s="8">
        <v>6.7069393169603444</v>
      </c>
      <c r="G14" s="8">
        <v>7.6489131076796433</v>
      </c>
      <c r="H14" s="8">
        <v>7.6908833157032683</v>
      </c>
      <c r="I14" s="8">
        <v>5.1847350374146988</v>
      </c>
      <c r="J14" s="8">
        <v>5.2508771268187751</v>
      </c>
      <c r="K14" s="8">
        <v>5.1591060922678711</v>
      </c>
      <c r="L14" s="8">
        <v>5.4236855226186478</v>
      </c>
      <c r="M14" s="8">
        <v>5.6196626082382686</v>
      </c>
      <c r="N14" s="8">
        <v>5.3110556347256175</v>
      </c>
      <c r="O14" s="8">
        <v>5.0951733620934077</v>
      </c>
      <c r="P14" s="8">
        <v>5.1739158696908127</v>
      </c>
      <c r="Q14" s="8">
        <v>4.2793114033850621</v>
      </c>
      <c r="R14" s="8">
        <v>3.9245320721284411</v>
      </c>
      <c r="S14" s="8">
        <v>4.6392795590641578</v>
      </c>
      <c r="T14" s="8">
        <v>5.0018310760724933</v>
      </c>
      <c r="U14" s="8">
        <v>4.7987241293176988</v>
      </c>
      <c r="V14" s="8">
        <v>5.9843973418570338</v>
      </c>
      <c r="W14" s="8">
        <v>7.2421506498682975</v>
      </c>
      <c r="X14" s="8">
        <v>7.081570197922062</v>
      </c>
      <c r="Y14" s="8">
        <v>8.1372228525938102</v>
      </c>
      <c r="Z14" s="8">
        <v>8.462115767448303</v>
      </c>
      <c r="AA14" s="8">
        <v>12.812269186466887</v>
      </c>
      <c r="AB14" s="8">
        <v>8.4728039696930342</v>
      </c>
      <c r="AC14" s="8">
        <v>13.344891427851508</v>
      </c>
      <c r="AD14" s="8">
        <v>10.710563788299808</v>
      </c>
      <c r="AE14" s="8">
        <v>8.6973379921042255</v>
      </c>
      <c r="AF14" s="8">
        <v>8.76404385893197</v>
      </c>
      <c r="AG14" s="8">
        <v>7.9143782955669666</v>
      </c>
      <c r="AH14" s="8">
        <v>8.7259499412565091</v>
      </c>
      <c r="AI14" s="8">
        <v>7.9726668474584379</v>
      </c>
      <c r="AJ14" s="8">
        <v>6.8475579028626159</v>
      </c>
      <c r="AK14" s="7"/>
    </row>
    <row r="15" spans="1:37" x14ac:dyDescent="0.3">
      <c r="A15" s="1">
        <v>1</v>
      </c>
      <c r="B15" s="2" t="s">
        <v>28</v>
      </c>
      <c r="C15" s="2" t="s">
        <v>29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7"/>
    </row>
    <row r="16" spans="1:37" x14ac:dyDescent="0.3">
      <c r="A16" s="1">
        <v>1</v>
      </c>
      <c r="B16" s="2" t="s">
        <v>30</v>
      </c>
      <c r="C16" s="2" t="s">
        <v>31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32</v>
      </c>
      <c r="C17" s="2" t="s">
        <v>33</v>
      </c>
      <c r="D17" s="9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0.77391283002760525</v>
      </c>
      <c r="V17" s="8">
        <v>0</v>
      </c>
      <c r="W17" s="8">
        <v>0.22540501152594508</v>
      </c>
      <c r="X17" s="8">
        <v>2.2399283987341865</v>
      </c>
      <c r="Y17" s="8">
        <v>1.8077861016677803</v>
      </c>
      <c r="Z17" s="8">
        <v>1.9379031452056914</v>
      </c>
      <c r="AA17" s="8">
        <v>1.9840469100897216</v>
      </c>
      <c r="AB17" s="8">
        <v>1.8199822961222267</v>
      </c>
      <c r="AC17" s="8">
        <v>2.2860061903764803</v>
      </c>
      <c r="AD17" s="8">
        <v>4.1797120286313705</v>
      </c>
      <c r="AE17" s="8">
        <v>6.6318797151447972</v>
      </c>
      <c r="AF17" s="8">
        <v>10.966089865965152</v>
      </c>
      <c r="AG17" s="8">
        <v>11.558580305996479</v>
      </c>
      <c r="AH17" s="8">
        <v>13.246686473369033</v>
      </c>
      <c r="AI17" s="8">
        <v>14.242439245969708</v>
      </c>
      <c r="AJ17" s="8">
        <v>14.333737858377091</v>
      </c>
      <c r="AK17" s="7"/>
    </row>
    <row r="18" spans="1:37" x14ac:dyDescent="0.3">
      <c r="A18" s="1">
        <v>1</v>
      </c>
      <c r="B18" s="1" t="s">
        <v>34</v>
      </c>
      <c r="C18" s="4" t="s">
        <v>2</v>
      </c>
      <c r="D18" s="5">
        <v>350.93736647885555</v>
      </c>
      <c r="E18" s="5">
        <v>366.5485806369212</v>
      </c>
      <c r="F18" s="5">
        <v>399.15426067965814</v>
      </c>
      <c r="G18" s="5">
        <v>440.26393507838776</v>
      </c>
      <c r="H18" s="5">
        <v>495.63910445767664</v>
      </c>
      <c r="I18" s="5">
        <v>541.88477314107899</v>
      </c>
      <c r="J18" s="5">
        <v>584.81088105146796</v>
      </c>
      <c r="K18" s="5">
        <v>612.11580325833347</v>
      </c>
      <c r="L18" s="5">
        <v>643.25303942415269</v>
      </c>
      <c r="M18" s="5">
        <v>675.80616583452695</v>
      </c>
      <c r="N18" s="5">
        <v>695.19042753805718</v>
      </c>
      <c r="O18" s="5">
        <v>651.39656668524378</v>
      </c>
      <c r="P18" s="5">
        <v>695.14519063525233</v>
      </c>
      <c r="Q18" s="5">
        <v>660.36635710593202</v>
      </c>
      <c r="R18" s="5">
        <v>649.63839655081688</v>
      </c>
      <c r="S18" s="5">
        <v>732.5573047658545</v>
      </c>
      <c r="T18" s="5">
        <v>728.06443093917949</v>
      </c>
      <c r="U18" s="5">
        <v>778.57430035938978</v>
      </c>
      <c r="V18" s="5">
        <v>795.18586413338573</v>
      </c>
      <c r="W18" s="5">
        <v>840.42850588807642</v>
      </c>
      <c r="X18" s="5">
        <v>892.65012202695766</v>
      </c>
      <c r="Y18" s="5">
        <v>917.57524725610949</v>
      </c>
      <c r="Z18" s="5">
        <v>963.87031481472945</v>
      </c>
      <c r="AA18" s="5">
        <v>963.51013889083993</v>
      </c>
      <c r="AB18" s="5">
        <v>917.32212932251775</v>
      </c>
      <c r="AC18" s="5">
        <v>1015.4172879262135</v>
      </c>
      <c r="AD18" s="5">
        <v>1089.4441443325566</v>
      </c>
      <c r="AE18" s="5">
        <v>1152.3816194763483</v>
      </c>
      <c r="AF18" s="5">
        <v>1184.0848815975387</v>
      </c>
      <c r="AG18" s="5">
        <v>1198.243726733004</v>
      </c>
      <c r="AH18" s="5">
        <v>1074.3544703006257</v>
      </c>
      <c r="AI18" s="5">
        <v>1284.9146210312515</v>
      </c>
      <c r="AJ18" s="5">
        <v>1412.4291928968908</v>
      </c>
      <c r="AK18" s="7"/>
    </row>
    <row r="19" spans="1:37" x14ac:dyDescent="0.3">
      <c r="A19" s="1">
        <v>1</v>
      </c>
      <c r="B19" s="2" t="s">
        <v>35</v>
      </c>
      <c r="C19" s="2" t="s">
        <v>36</v>
      </c>
      <c r="D19" s="8">
        <v>325.11859676409483</v>
      </c>
      <c r="E19" s="8">
        <v>339.30019450497701</v>
      </c>
      <c r="F19" s="8">
        <v>368.38477651960744</v>
      </c>
      <c r="G19" s="8">
        <v>406.86396791146637</v>
      </c>
      <c r="H19" s="8">
        <v>457.62013910429272</v>
      </c>
      <c r="I19" s="8">
        <v>500.44569700487949</v>
      </c>
      <c r="J19" s="8">
        <v>539.60287958517722</v>
      </c>
      <c r="K19" s="8">
        <v>564.35365445856792</v>
      </c>
      <c r="L19" s="8">
        <v>592.14037062862417</v>
      </c>
      <c r="M19" s="8">
        <v>619.16901225531853</v>
      </c>
      <c r="N19" s="8">
        <v>635.75346368194653</v>
      </c>
      <c r="O19" s="8">
        <v>594.6572084685979</v>
      </c>
      <c r="P19" s="8">
        <v>637.46325099472563</v>
      </c>
      <c r="Q19" s="8">
        <v>603.64143523789539</v>
      </c>
      <c r="R19" s="8">
        <v>595.7455012798946</v>
      </c>
      <c r="S19" s="8">
        <v>677.75931742353498</v>
      </c>
      <c r="T19" s="8">
        <v>679.36991838077893</v>
      </c>
      <c r="U19" s="8">
        <v>727.01520496792057</v>
      </c>
      <c r="V19" s="8">
        <v>737.61225970248984</v>
      </c>
      <c r="W19" s="8">
        <v>779.80260924883396</v>
      </c>
      <c r="X19" s="8">
        <v>826.76867484144043</v>
      </c>
      <c r="Y19" s="8">
        <v>855.41946221123828</v>
      </c>
      <c r="Z19" s="8">
        <v>900.03523959354925</v>
      </c>
      <c r="AA19" s="8">
        <v>901.51203707707862</v>
      </c>
      <c r="AB19" s="8">
        <v>851.74876065862395</v>
      </c>
      <c r="AC19" s="8">
        <v>947.00349350651641</v>
      </c>
      <c r="AD19" s="8">
        <v>1018.4618910688777</v>
      </c>
      <c r="AE19" s="8">
        <v>1078.6642213165983</v>
      </c>
      <c r="AF19" s="8">
        <v>1112.2761135733112</v>
      </c>
      <c r="AG19" s="8">
        <v>1128.034256434938</v>
      </c>
      <c r="AH19" s="8">
        <v>1018.7368123472872</v>
      </c>
      <c r="AI19" s="8">
        <v>1221.8200266893614</v>
      </c>
      <c r="AJ19" s="8">
        <v>1352.4142295462962</v>
      </c>
      <c r="AK19" s="7"/>
    </row>
    <row r="20" spans="1:37" x14ac:dyDescent="0.3">
      <c r="A20" s="1">
        <v>1</v>
      </c>
      <c r="B20" s="2" t="s">
        <v>37</v>
      </c>
      <c r="C20" s="2" t="s">
        <v>38</v>
      </c>
      <c r="D20" s="8">
        <v>4.2437063546689835</v>
      </c>
      <c r="E20" s="8">
        <v>3.8908784231866238</v>
      </c>
      <c r="F20" s="8">
        <v>4.1508484447247973</v>
      </c>
      <c r="G20" s="8">
        <v>3.4264863287860972</v>
      </c>
      <c r="H20" s="8">
        <v>2.9661887308685122</v>
      </c>
      <c r="I20" s="8">
        <v>2.4006212251841381</v>
      </c>
      <c r="J20" s="8">
        <v>2.3914087449570385</v>
      </c>
      <c r="K20" s="8">
        <v>2.1401395088730606</v>
      </c>
      <c r="L20" s="8">
        <v>2.4672422294462102</v>
      </c>
      <c r="M20" s="8">
        <v>3.0964763004132578</v>
      </c>
      <c r="N20" s="8">
        <v>3.0141533938829119</v>
      </c>
      <c r="O20" s="8">
        <v>2.877760651477014</v>
      </c>
      <c r="P20" s="8">
        <v>3.0400554270138072</v>
      </c>
      <c r="Q20" s="8">
        <v>2.2787265600483222</v>
      </c>
      <c r="R20" s="8">
        <v>2.3171126059296143</v>
      </c>
      <c r="S20" s="8">
        <v>2.2149982376558355</v>
      </c>
      <c r="T20" s="8">
        <v>2.257739986904272</v>
      </c>
      <c r="U20" s="8">
        <v>2.381288932785588</v>
      </c>
      <c r="V20" s="8">
        <v>10.55142676077106</v>
      </c>
      <c r="W20" s="8">
        <v>10.69264221834616</v>
      </c>
      <c r="X20" s="8">
        <v>10.722208796477002</v>
      </c>
      <c r="Y20" s="8">
        <v>10.623211982032778</v>
      </c>
      <c r="Z20" s="8">
        <v>10.885120632514752</v>
      </c>
      <c r="AA20" s="8">
        <v>8.0220161977109434</v>
      </c>
      <c r="AB20" s="8">
        <v>10.487673436482947</v>
      </c>
      <c r="AC20" s="8">
        <v>6.492019956558698</v>
      </c>
      <c r="AD20" s="8">
        <v>8.8938121632530009</v>
      </c>
      <c r="AE20" s="8">
        <v>8.7082357606347109</v>
      </c>
      <c r="AF20" s="8">
        <v>8.894303035074115</v>
      </c>
      <c r="AG20" s="8">
        <v>9.5021650422784099</v>
      </c>
      <c r="AH20" s="8">
        <v>8.9944637863574002</v>
      </c>
      <c r="AI20" s="8">
        <v>10.140254200192512</v>
      </c>
      <c r="AJ20" s="8">
        <v>9.3501774252175114</v>
      </c>
      <c r="AK20" s="7"/>
    </row>
    <row r="21" spans="1:37" x14ac:dyDescent="0.3">
      <c r="A21" s="1">
        <v>1</v>
      </c>
      <c r="B21" s="2" t="s">
        <v>39</v>
      </c>
      <c r="C21" s="2" t="s">
        <v>40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6.1478732466271282</v>
      </c>
      <c r="AD21" s="8">
        <v>0</v>
      </c>
      <c r="AE21" s="8">
        <v>4.8785225568591745E-2</v>
      </c>
      <c r="AF21" s="8">
        <v>3.9155108267132959E-6</v>
      </c>
      <c r="AG21" s="8">
        <v>0.10090241667950837</v>
      </c>
      <c r="AH21" s="8">
        <v>0</v>
      </c>
      <c r="AI21" s="8">
        <v>3.5340625856679866E-2</v>
      </c>
      <c r="AJ21" s="8">
        <v>2.8798017242132049E-2</v>
      </c>
      <c r="AK21" s="7"/>
    </row>
    <row r="22" spans="1:37" x14ac:dyDescent="0.3">
      <c r="A22" s="1">
        <v>1</v>
      </c>
      <c r="B22" s="2" t="s">
        <v>41</v>
      </c>
      <c r="C22" s="2" t="s">
        <v>42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8">
        <v>0</v>
      </c>
      <c r="AI22" s="8">
        <v>0</v>
      </c>
      <c r="AJ22" s="8">
        <v>0</v>
      </c>
      <c r="AK22" s="7"/>
    </row>
    <row r="23" spans="1:37" x14ac:dyDescent="0.3">
      <c r="A23" s="1">
        <v>1</v>
      </c>
      <c r="B23" s="2" t="s">
        <v>43</v>
      </c>
      <c r="C23" s="2" t="s">
        <v>44</v>
      </c>
      <c r="D23" s="8">
        <v>21.575063360091775</v>
      </c>
      <c r="E23" s="8">
        <v>23.357507708757588</v>
      </c>
      <c r="F23" s="8">
        <v>26.618635715325947</v>
      </c>
      <c r="G23" s="8">
        <v>29.973480838135288</v>
      </c>
      <c r="H23" s="8">
        <v>35.05277662251541</v>
      </c>
      <c r="I23" s="8">
        <v>39.038454911015357</v>
      </c>
      <c r="J23" s="8">
        <v>42.81659272133367</v>
      </c>
      <c r="K23" s="8">
        <v>45.62200929089245</v>
      </c>
      <c r="L23" s="8">
        <v>48.6454265660823</v>
      </c>
      <c r="M23" s="8">
        <v>53.540677278795194</v>
      </c>
      <c r="N23" s="8">
        <v>56.422810462227758</v>
      </c>
      <c r="O23" s="8">
        <v>53.861597565168836</v>
      </c>
      <c r="P23" s="8">
        <v>54.641884213512846</v>
      </c>
      <c r="Q23" s="8">
        <v>54.44619530798829</v>
      </c>
      <c r="R23" s="8">
        <v>51.575782664992673</v>
      </c>
      <c r="S23" s="8">
        <v>52.582989104663589</v>
      </c>
      <c r="T23" s="8">
        <v>46.436772571496277</v>
      </c>
      <c r="U23" s="8">
        <v>49.177806458683619</v>
      </c>
      <c r="V23" s="8">
        <v>47.022177670124812</v>
      </c>
      <c r="W23" s="8">
        <v>49.93325442089629</v>
      </c>
      <c r="X23" s="8">
        <v>55.15923838904024</v>
      </c>
      <c r="Y23" s="8">
        <v>51.532573062838374</v>
      </c>
      <c r="Z23" s="8">
        <v>52.94995458866552</v>
      </c>
      <c r="AA23" s="8">
        <v>53.976085616050362</v>
      </c>
      <c r="AB23" s="8">
        <v>55.085695227410824</v>
      </c>
      <c r="AC23" s="8">
        <v>55.773901216511284</v>
      </c>
      <c r="AD23" s="8">
        <v>62.088441100425811</v>
      </c>
      <c r="AE23" s="8">
        <v>64.960377173546632</v>
      </c>
      <c r="AF23" s="8">
        <v>62.914461073642592</v>
      </c>
      <c r="AG23" s="8">
        <v>60.606402839108043</v>
      </c>
      <c r="AH23" s="8">
        <v>46.623194166981129</v>
      </c>
      <c r="AI23" s="8">
        <v>52.918999515840987</v>
      </c>
      <c r="AJ23" s="8">
        <v>50.635987908135036</v>
      </c>
      <c r="AK23" s="7"/>
    </row>
    <row r="24" spans="1:37" x14ac:dyDescent="0.3">
      <c r="A24" s="1">
        <v>1</v>
      </c>
      <c r="B24" s="1" t="s">
        <v>45</v>
      </c>
      <c r="C24" s="4" t="s">
        <v>4</v>
      </c>
      <c r="D24" s="5">
        <v>99.088190488625003</v>
      </c>
      <c r="E24" s="5">
        <v>102.36438316158683</v>
      </c>
      <c r="F24" s="5">
        <v>117.6382955808328</v>
      </c>
      <c r="G24" s="5">
        <v>128.05235030683775</v>
      </c>
      <c r="H24" s="5">
        <v>139.86908592404643</v>
      </c>
      <c r="I24" s="5">
        <v>152.44405976192064</v>
      </c>
      <c r="J24" s="5">
        <v>159.10062578733263</v>
      </c>
      <c r="K24" s="5">
        <v>166.62035488077549</v>
      </c>
      <c r="L24" s="5">
        <v>174.56028848690624</v>
      </c>
      <c r="M24" s="5">
        <v>179.24129831598961</v>
      </c>
      <c r="N24" s="5">
        <v>187.90555394863088</v>
      </c>
      <c r="O24" s="5">
        <v>210.58382157224707</v>
      </c>
      <c r="P24" s="5">
        <v>225.1406110173406</v>
      </c>
      <c r="Q24" s="5">
        <v>236.13193510114334</v>
      </c>
      <c r="R24" s="5">
        <v>249.00862293726405</v>
      </c>
      <c r="S24" s="5">
        <v>264.67457761495967</v>
      </c>
      <c r="T24" s="5">
        <v>292.57895745826966</v>
      </c>
      <c r="U24" s="5">
        <v>277.9703580027363</v>
      </c>
      <c r="V24" s="5">
        <v>228.57803505699616</v>
      </c>
      <c r="W24" s="5">
        <v>231.54683441794342</v>
      </c>
      <c r="X24" s="5">
        <v>231.4744264877682</v>
      </c>
      <c r="Y24" s="5">
        <v>261.51669006805889</v>
      </c>
      <c r="Z24" s="5">
        <v>242.38002262727139</v>
      </c>
      <c r="AA24" s="5">
        <v>677.05030223523431</v>
      </c>
      <c r="AB24" s="5">
        <v>384.08654068424858</v>
      </c>
      <c r="AC24" s="5">
        <v>407.29770025455616</v>
      </c>
      <c r="AD24" s="5">
        <v>469.98287111412833</v>
      </c>
      <c r="AE24" s="5">
        <v>440.3404957303776</v>
      </c>
      <c r="AF24" s="5">
        <v>455.42380892517394</v>
      </c>
      <c r="AG24" s="5">
        <v>470.54872020715794</v>
      </c>
      <c r="AH24" s="5">
        <v>479.32737115327376</v>
      </c>
      <c r="AI24" s="5">
        <v>490.42230986912961</v>
      </c>
      <c r="AJ24" s="5">
        <v>504.23895337157546</v>
      </c>
      <c r="AK24" s="7"/>
    </row>
    <row r="25" spans="1:37" x14ac:dyDescent="0.3">
      <c r="A25" s="1">
        <v>1</v>
      </c>
      <c r="B25" s="2" t="s">
        <v>46</v>
      </c>
      <c r="C25" s="2" t="s">
        <v>5</v>
      </c>
      <c r="D25" s="8">
        <v>36.157526960078272</v>
      </c>
      <c r="E25" s="8">
        <v>37.615607040485465</v>
      </c>
      <c r="F25" s="8">
        <v>43.760699276676178</v>
      </c>
      <c r="G25" s="8">
        <v>50.177314659103857</v>
      </c>
      <c r="H25" s="8">
        <v>56.60835138996655</v>
      </c>
      <c r="I25" s="8">
        <v>63.084021648165681</v>
      </c>
      <c r="J25" s="8">
        <v>69.9280494201858</v>
      </c>
      <c r="K25" s="8">
        <v>79.677035833489612</v>
      </c>
      <c r="L25" s="8">
        <v>90.000084518597362</v>
      </c>
      <c r="M25" s="8">
        <v>100.08302998458088</v>
      </c>
      <c r="N25" s="8">
        <v>109.55395403598779</v>
      </c>
      <c r="O25" s="8">
        <v>118.96789011472782</v>
      </c>
      <c r="P25" s="8">
        <v>128.20066079046396</v>
      </c>
      <c r="Q25" s="8">
        <v>138.95106009897435</v>
      </c>
      <c r="R25" s="8">
        <v>149.80309512282173</v>
      </c>
      <c r="S25" s="8">
        <v>161.21438157600301</v>
      </c>
      <c r="T25" s="8">
        <v>173.15599394411018</v>
      </c>
      <c r="U25" s="8">
        <v>118.80171364249871</v>
      </c>
      <c r="V25" s="8">
        <v>123.26133155230448</v>
      </c>
      <c r="W25" s="8">
        <v>127.12750367243109</v>
      </c>
      <c r="X25" s="8">
        <v>131.03980989993761</v>
      </c>
      <c r="Y25" s="8">
        <v>136.70277181615339</v>
      </c>
      <c r="Z25" s="8">
        <v>143.64530062504923</v>
      </c>
      <c r="AA25" s="8">
        <v>263.75341793006351</v>
      </c>
      <c r="AB25" s="8">
        <v>280.35823391218872</v>
      </c>
      <c r="AC25" s="8">
        <v>292.22372076289895</v>
      </c>
      <c r="AD25" s="8">
        <v>314.70344616455884</v>
      </c>
      <c r="AE25" s="8">
        <v>323.721559236198</v>
      </c>
      <c r="AF25" s="8">
        <v>336.11018121342636</v>
      </c>
      <c r="AG25" s="8">
        <v>352.67652320230042</v>
      </c>
      <c r="AH25" s="8">
        <v>366.67283061661163</v>
      </c>
      <c r="AI25" s="8">
        <v>376.99383636754061</v>
      </c>
      <c r="AJ25" s="8">
        <v>387.54554512075947</v>
      </c>
      <c r="AK25" s="7"/>
    </row>
    <row r="26" spans="1:37" x14ac:dyDescent="0.3">
      <c r="A26" s="1">
        <v>1</v>
      </c>
      <c r="B26" s="2" t="s">
        <v>47</v>
      </c>
      <c r="C26" s="2" t="s">
        <v>48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8.0117499999999993</v>
      </c>
      <c r="Q26" s="8">
        <v>8.0117499999999993</v>
      </c>
      <c r="R26" s="8">
        <v>8.0117499999999993</v>
      </c>
      <c r="S26" s="8">
        <v>9.0653499999999987</v>
      </c>
      <c r="T26" s="8">
        <v>16.756630000000001</v>
      </c>
      <c r="U26" s="8">
        <v>16.756630000000001</v>
      </c>
      <c r="V26" s="8">
        <v>15.703029999999998</v>
      </c>
      <c r="W26" s="8">
        <v>15.703029999999998</v>
      </c>
      <c r="X26" s="8">
        <v>15.703029999999998</v>
      </c>
      <c r="Y26" s="8">
        <v>10.032161455999999</v>
      </c>
      <c r="Z26" s="8">
        <v>12.052572912000002</v>
      </c>
      <c r="AA26" s="8">
        <v>14.072984368000002</v>
      </c>
      <c r="AB26" s="8">
        <v>16.093395824000005</v>
      </c>
      <c r="AC26" s="8">
        <v>15.354885440000004</v>
      </c>
      <c r="AD26" s="8">
        <v>20.321892991999999</v>
      </c>
      <c r="AE26" s="8">
        <v>20.404263440000005</v>
      </c>
      <c r="AF26" s="8">
        <v>23.884771336</v>
      </c>
      <c r="AG26" s="8">
        <v>23.594956706000001</v>
      </c>
      <c r="AH26" s="8">
        <v>20.3631028</v>
      </c>
      <c r="AI26" s="8">
        <v>21.643793988000006</v>
      </c>
      <c r="AJ26" s="8">
        <v>22.924485176000001</v>
      </c>
      <c r="AK26" s="7"/>
    </row>
    <row r="27" spans="1:37" x14ac:dyDescent="0.3">
      <c r="A27" s="1">
        <v>1</v>
      </c>
      <c r="B27" s="2" t="s">
        <v>49</v>
      </c>
      <c r="C27" s="2" t="s">
        <v>50</v>
      </c>
      <c r="D27" s="8">
        <v>1.9108743931030838</v>
      </c>
      <c r="E27" s="8">
        <v>1.9504610625295222</v>
      </c>
      <c r="F27" s="8">
        <v>2.016748184893248</v>
      </c>
      <c r="G27" s="8">
        <v>2.0449510461715383</v>
      </c>
      <c r="H27" s="8">
        <v>2.0600164615188334</v>
      </c>
      <c r="I27" s="8">
        <v>2.1085534718613963</v>
      </c>
      <c r="J27" s="8">
        <v>2.1559612658141587</v>
      </c>
      <c r="K27" s="8">
        <v>2.2092472633192268</v>
      </c>
      <c r="L27" s="8">
        <v>2.2339433800341437</v>
      </c>
      <c r="M27" s="8">
        <v>2.2124103757936644</v>
      </c>
      <c r="N27" s="8">
        <v>2.2450576453248487</v>
      </c>
      <c r="O27" s="8">
        <v>2.2583943900343217</v>
      </c>
      <c r="P27" s="8">
        <v>2.3196730019295506</v>
      </c>
      <c r="Q27" s="8">
        <v>2.3719051445493724</v>
      </c>
      <c r="R27" s="8">
        <v>2.4319041339713392</v>
      </c>
      <c r="S27" s="8">
        <v>2.4900235150288634</v>
      </c>
      <c r="T27" s="8">
        <v>2.5431573847900037</v>
      </c>
      <c r="U27" s="8">
        <v>2.5978786221224821</v>
      </c>
      <c r="V27" s="8">
        <v>2.4577519890198865</v>
      </c>
      <c r="W27" s="8">
        <v>2.5363254225015921</v>
      </c>
      <c r="X27" s="8">
        <v>2.6539234199158974</v>
      </c>
      <c r="Y27" s="8">
        <v>2.8420639506842926</v>
      </c>
      <c r="Z27" s="8">
        <v>2.8752292529966428</v>
      </c>
      <c r="AA27" s="8">
        <v>2.924830692680529</v>
      </c>
      <c r="AB27" s="8">
        <v>2.4752351080774653</v>
      </c>
      <c r="AC27" s="8">
        <v>2.8191201558307335</v>
      </c>
      <c r="AD27" s="8">
        <v>2.8777817038295974</v>
      </c>
      <c r="AE27" s="8">
        <v>3.2673378981710099</v>
      </c>
      <c r="AF27" s="8">
        <v>3.3514816320002097</v>
      </c>
      <c r="AG27" s="8">
        <v>3.2779879878880536</v>
      </c>
      <c r="AH27" s="8">
        <v>3.3829305259429239</v>
      </c>
      <c r="AI27" s="8">
        <v>3.7535075837016798</v>
      </c>
      <c r="AJ27" s="8">
        <v>3.5316279205498597</v>
      </c>
      <c r="AK27" s="7"/>
    </row>
    <row r="28" spans="1:37" x14ac:dyDescent="0.3">
      <c r="A28" s="1">
        <v>1</v>
      </c>
      <c r="B28" s="2" t="s">
        <v>51</v>
      </c>
      <c r="C28" s="2" t="s">
        <v>52</v>
      </c>
      <c r="D28" s="8">
        <v>61.019789135443645</v>
      </c>
      <c r="E28" s="8">
        <v>62.798315058571852</v>
      </c>
      <c r="F28" s="8">
        <v>71.86084811926338</v>
      </c>
      <c r="G28" s="8">
        <v>75.830084601562348</v>
      </c>
      <c r="H28" s="8">
        <v>81.200718072561045</v>
      </c>
      <c r="I28" s="8">
        <v>87.251484641893569</v>
      </c>
      <c r="J28" s="8">
        <v>87.016615101332675</v>
      </c>
      <c r="K28" s="8">
        <v>84.734071783966641</v>
      </c>
      <c r="L28" s="8">
        <v>82.326260588274749</v>
      </c>
      <c r="M28" s="8">
        <v>76.945857955615068</v>
      </c>
      <c r="N28" s="8">
        <v>76.106542267318247</v>
      </c>
      <c r="O28" s="8">
        <v>89.357537067484941</v>
      </c>
      <c r="P28" s="8">
        <v>86.608527224947096</v>
      </c>
      <c r="Q28" s="8">
        <v>86.797219857619609</v>
      </c>
      <c r="R28" s="8">
        <v>88.761873680470984</v>
      </c>
      <c r="S28" s="8">
        <v>91.90482252392782</v>
      </c>
      <c r="T28" s="8">
        <v>100.1231761293695</v>
      </c>
      <c r="U28" s="8">
        <v>139.81413573811511</v>
      </c>
      <c r="V28" s="8">
        <v>87.155921515671807</v>
      </c>
      <c r="W28" s="8">
        <v>86.179975323010723</v>
      </c>
      <c r="X28" s="8">
        <v>82.077663167914679</v>
      </c>
      <c r="Y28" s="8">
        <v>111.93969284522117</v>
      </c>
      <c r="Z28" s="8">
        <v>83.806919837225493</v>
      </c>
      <c r="AA28" s="8">
        <v>396.29906924449028</v>
      </c>
      <c r="AB28" s="8">
        <v>85.159675839982341</v>
      </c>
      <c r="AC28" s="8">
        <v>96.899973895826491</v>
      </c>
      <c r="AD28" s="8">
        <v>132.07975025373989</v>
      </c>
      <c r="AE28" s="8">
        <v>92.947335156008563</v>
      </c>
      <c r="AF28" s="8">
        <v>92.077374743747399</v>
      </c>
      <c r="AG28" s="8">
        <v>90.999252310969425</v>
      </c>
      <c r="AH28" s="8">
        <v>88.908507210719222</v>
      </c>
      <c r="AI28" s="8">
        <v>88.031171929887307</v>
      </c>
      <c r="AJ28" s="8">
        <v>90.23729515426615</v>
      </c>
      <c r="AK28" s="7"/>
    </row>
    <row r="29" spans="1:37" x14ac:dyDescent="0.3">
      <c r="A29" s="1">
        <v>1</v>
      </c>
      <c r="B29" s="1" t="s">
        <v>53</v>
      </c>
      <c r="C29" s="4" t="s">
        <v>54</v>
      </c>
      <c r="D29" s="5">
        <v>1.9457729629997731</v>
      </c>
      <c r="E29" s="5">
        <v>1.9398234076828935</v>
      </c>
      <c r="F29" s="5">
        <v>2.0409266321081581</v>
      </c>
      <c r="G29" s="5">
        <v>2.0538445896284796</v>
      </c>
      <c r="H29" s="5">
        <v>2.3538134581667789</v>
      </c>
      <c r="I29" s="5">
        <v>2.6490976606447054</v>
      </c>
      <c r="J29" s="5">
        <v>3.2996811811230371</v>
      </c>
      <c r="K29" s="5">
        <v>4.5970617289761142</v>
      </c>
      <c r="L29" s="5">
        <v>4.6945942157265472</v>
      </c>
      <c r="M29" s="5">
        <v>9.1866144923935291</v>
      </c>
      <c r="N29" s="5">
        <v>12.266921195113897</v>
      </c>
      <c r="O29" s="5">
        <v>23.798389547454736</v>
      </c>
      <c r="P29" s="5">
        <v>24.263989592555081</v>
      </c>
      <c r="Q29" s="5">
        <v>30.863849794509239</v>
      </c>
      <c r="R29" s="5">
        <v>37.400392265379153</v>
      </c>
      <c r="S29" s="5">
        <v>48.704591737837674</v>
      </c>
      <c r="T29" s="5">
        <v>59.665568586587362</v>
      </c>
      <c r="U29" s="5">
        <v>81.778823454984092</v>
      </c>
      <c r="V29" s="5">
        <v>102.71409399480545</v>
      </c>
      <c r="W29" s="5">
        <v>113.58130562627625</v>
      </c>
      <c r="X29" s="5">
        <v>146.41641460283392</v>
      </c>
      <c r="Y29" s="5">
        <v>176.21601036070291</v>
      </c>
      <c r="Z29" s="5">
        <v>208.33876742234224</v>
      </c>
      <c r="AA29" s="5">
        <v>230.34183379908541</v>
      </c>
      <c r="AB29" s="5">
        <v>256.09870456373358</v>
      </c>
      <c r="AC29" s="5">
        <v>310.6075031796297</v>
      </c>
      <c r="AD29" s="5">
        <v>363.69621846282178</v>
      </c>
      <c r="AE29" s="5">
        <v>369.39279415611867</v>
      </c>
      <c r="AF29" s="5">
        <v>444.52236292602771</v>
      </c>
      <c r="AG29" s="5">
        <v>488.48831848214451</v>
      </c>
      <c r="AH29" s="5">
        <v>529.5975651163584</v>
      </c>
      <c r="AI29" s="5">
        <v>610.79816643003551</v>
      </c>
      <c r="AJ29" s="5">
        <v>678.99344563521413</v>
      </c>
      <c r="AK29" s="7"/>
    </row>
    <row r="30" spans="1:37" x14ac:dyDescent="0.3">
      <c r="A30" s="1">
        <v>1</v>
      </c>
      <c r="B30" s="2" t="s">
        <v>55</v>
      </c>
      <c r="C30" s="2" t="s">
        <v>56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7.2228240000000001</v>
      </c>
      <c r="V30" s="8">
        <v>10.728427499999999</v>
      </c>
      <c r="W30" s="8">
        <v>9.0302940000000014</v>
      </c>
      <c r="X30" s="8">
        <v>9.0149800084239171</v>
      </c>
      <c r="Y30" s="8">
        <v>9.7502590657661052</v>
      </c>
      <c r="Z30" s="8">
        <v>6.5116259960118175</v>
      </c>
      <c r="AA30" s="8">
        <v>7.838869057091741</v>
      </c>
      <c r="AB30" s="8">
        <v>8.8053905681661835</v>
      </c>
      <c r="AC30" s="8">
        <v>12.897530111537016</v>
      </c>
      <c r="AD30" s="8">
        <v>18.375455345529705</v>
      </c>
      <c r="AE30" s="8">
        <v>19.131776336034523</v>
      </c>
      <c r="AF30" s="8">
        <v>14.60105536923361</v>
      </c>
      <c r="AG30" s="8">
        <v>13.714547681070655</v>
      </c>
      <c r="AH30" s="8">
        <v>1.9113801391046221</v>
      </c>
      <c r="AI30" s="8">
        <v>22.663742849999998</v>
      </c>
      <c r="AJ30" s="8">
        <v>21.108218249999993</v>
      </c>
      <c r="AK30" s="7"/>
    </row>
    <row r="31" spans="1:37" x14ac:dyDescent="0.3">
      <c r="A31" s="1">
        <v>1</v>
      </c>
      <c r="B31" s="2" t="s">
        <v>57</v>
      </c>
      <c r="C31" s="2" t="s">
        <v>58</v>
      </c>
      <c r="D31" s="8">
        <v>1.9457729629997731</v>
      </c>
      <c r="E31" s="8">
        <v>1.9398234076828935</v>
      </c>
      <c r="F31" s="8">
        <v>2.0409266321081581</v>
      </c>
      <c r="G31" s="8">
        <v>2.0538445896284796</v>
      </c>
      <c r="H31" s="8">
        <v>2.3538134581667789</v>
      </c>
      <c r="I31" s="8">
        <v>2.6490976606447054</v>
      </c>
      <c r="J31" s="8">
        <v>3.2996811811230371</v>
      </c>
      <c r="K31" s="8">
        <v>4.5970617289761142</v>
      </c>
      <c r="L31" s="8">
        <v>4.6945942157265472</v>
      </c>
      <c r="M31" s="8">
        <v>9.1866144923935291</v>
      </c>
      <c r="N31" s="8">
        <v>12.266921195113897</v>
      </c>
      <c r="O31" s="8">
        <v>23.798389547454736</v>
      </c>
      <c r="P31" s="8">
        <v>24.263989592555081</v>
      </c>
      <c r="Q31" s="8">
        <v>30.863849794509239</v>
      </c>
      <c r="R31" s="8">
        <v>37.400392265379153</v>
      </c>
      <c r="S31" s="8">
        <v>48.704591737837674</v>
      </c>
      <c r="T31" s="8">
        <v>59.665568586587362</v>
      </c>
      <c r="U31" s="8">
        <v>74.555999454984089</v>
      </c>
      <c r="V31" s="8">
        <v>91.985666494805457</v>
      </c>
      <c r="W31" s="8">
        <v>104.55101162627625</v>
      </c>
      <c r="X31" s="8">
        <v>137.40143459441001</v>
      </c>
      <c r="Y31" s="8">
        <v>166.46575129493681</v>
      </c>
      <c r="Z31" s="8">
        <v>201.82714142633043</v>
      </c>
      <c r="AA31" s="8">
        <v>222.50296474199368</v>
      </c>
      <c r="AB31" s="8">
        <v>247.29331399556742</v>
      </c>
      <c r="AC31" s="8">
        <v>297.70997306809267</v>
      </c>
      <c r="AD31" s="8">
        <v>345.32076311729207</v>
      </c>
      <c r="AE31" s="8">
        <v>350.26101782008413</v>
      </c>
      <c r="AF31" s="8">
        <v>429.92130755679409</v>
      </c>
      <c r="AG31" s="8">
        <v>474.77377080107385</v>
      </c>
      <c r="AH31" s="8">
        <v>527.68618497725379</v>
      </c>
      <c r="AI31" s="8">
        <v>588.13442358003556</v>
      </c>
      <c r="AJ31" s="8">
        <v>657.88522738521408</v>
      </c>
      <c r="AK31" s="7"/>
    </row>
    <row r="32" spans="1:37" x14ac:dyDescent="0.3">
      <c r="A32" s="1">
        <v>1</v>
      </c>
      <c r="B32" s="1" t="s">
        <v>59</v>
      </c>
      <c r="C32" s="4" t="s">
        <v>60</v>
      </c>
      <c r="D32" s="5">
        <v>-980.0788364840605</v>
      </c>
      <c r="E32" s="5">
        <v>-881.74205578562157</v>
      </c>
      <c r="F32" s="5">
        <v>-886.86852503235161</v>
      </c>
      <c r="G32" s="5">
        <v>-932.59707946919775</v>
      </c>
      <c r="H32" s="5">
        <v>-650.98887503859919</v>
      </c>
      <c r="I32" s="5">
        <v>-631.38114339248295</v>
      </c>
      <c r="J32" s="5">
        <v>-345.28021999826069</v>
      </c>
      <c r="K32" s="5">
        <v>-468.78775482109381</v>
      </c>
      <c r="L32" s="5">
        <v>-551.61004187342098</v>
      </c>
      <c r="M32" s="5">
        <v>103.33253962860101</v>
      </c>
      <c r="N32" s="5">
        <v>-308.55585892532781</v>
      </c>
      <c r="O32" s="5">
        <v>-481.21619850387594</v>
      </c>
      <c r="P32" s="5">
        <v>-625.97806594410736</v>
      </c>
      <c r="Q32" s="5">
        <v>-803.57219163973036</v>
      </c>
      <c r="R32" s="5">
        <v>-109.17102175238642</v>
      </c>
      <c r="S32" s="5">
        <v>-95.901938740414721</v>
      </c>
      <c r="T32" s="5">
        <v>-135.13296248211407</v>
      </c>
      <c r="U32" s="5">
        <v>105.97088803504732</v>
      </c>
      <c r="V32" s="5">
        <v>446.45356993832615</v>
      </c>
      <c r="W32" s="5">
        <v>509.73775003189695</v>
      </c>
      <c r="X32" s="5">
        <v>385.76429501759731</v>
      </c>
      <c r="Y32" s="5">
        <v>469.01675858104448</v>
      </c>
      <c r="Z32" s="5">
        <v>133.87492466933122</v>
      </c>
      <c r="AA32" s="5">
        <v>-486.74293548420007</v>
      </c>
      <c r="AB32" s="5">
        <v>-186.94997121681251</v>
      </c>
      <c r="AC32" s="5">
        <v>-18.907854933147405</v>
      </c>
      <c r="AD32" s="5">
        <v>-674.8502611704929</v>
      </c>
      <c r="AE32" s="5">
        <v>5349.0496796175266</v>
      </c>
      <c r="AF32" s="5">
        <v>-615.00746476546226</v>
      </c>
      <c r="AG32" s="5">
        <v>-492.79698276437807</v>
      </c>
      <c r="AH32" s="5">
        <v>-195.48036236259043</v>
      </c>
      <c r="AI32" s="5">
        <v>-288.74347354648103</v>
      </c>
      <c r="AJ32" s="5">
        <v>-469.58240636670371</v>
      </c>
      <c r="AK32" s="7"/>
    </row>
    <row r="33" spans="1:37" x14ac:dyDescent="0.3">
      <c r="A33" s="1">
        <v>1</v>
      </c>
      <c r="B33" s="2" t="s">
        <v>61</v>
      </c>
      <c r="C33" s="2" t="s">
        <v>3</v>
      </c>
      <c r="D33" s="8">
        <v>683.09393887840542</v>
      </c>
      <c r="E33" s="8">
        <v>683.25963609110988</v>
      </c>
      <c r="F33" s="8">
        <v>715.28152829931253</v>
      </c>
      <c r="G33" s="8">
        <v>754.24674135835767</v>
      </c>
      <c r="H33" s="8">
        <v>778.21103335105545</v>
      </c>
      <c r="I33" s="8">
        <v>792.50487217037994</v>
      </c>
      <c r="J33" s="8">
        <v>832.15777945750074</v>
      </c>
      <c r="K33" s="8">
        <v>819.10658912066651</v>
      </c>
      <c r="L33" s="8">
        <v>809.39041301555346</v>
      </c>
      <c r="M33" s="8">
        <v>821.51332625022565</v>
      </c>
      <c r="N33" s="8">
        <v>825.78768033080223</v>
      </c>
      <c r="O33" s="8">
        <v>801.00997600159837</v>
      </c>
      <c r="P33" s="8">
        <v>825.16908020450524</v>
      </c>
      <c r="Q33" s="8">
        <v>790.96623057938109</v>
      </c>
      <c r="R33" s="8">
        <v>835.0636627917828</v>
      </c>
      <c r="S33" s="8">
        <v>798.24761235417884</v>
      </c>
      <c r="T33" s="8">
        <v>823.26975081968806</v>
      </c>
      <c r="U33" s="8">
        <v>829.32381027856093</v>
      </c>
      <c r="V33" s="8">
        <v>876.70532567319196</v>
      </c>
      <c r="W33" s="8">
        <v>896.93324615998915</v>
      </c>
      <c r="X33" s="8">
        <v>934.15047313422326</v>
      </c>
      <c r="Y33" s="8">
        <v>897.60132745180954</v>
      </c>
      <c r="Z33" s="8">
        <v>875.47519417382318</v>
      </c>
      <c r="AA33" s="8">
        <v>880.20559758778347</v>
      </c>
      <c r="AB33" s="8">
        <v>842.51073386074597</v>
      </c>
      <c r="AC33" s="8">
        <v>871.74287141383718</v>
      </c>
      <c r="AD33" s="8">
        <v>839.39954407313542</v>
      </c>
      <c r="AE33" s="8">
        <v>805.47498613014159</v>
      </c>
      <c r="AF33" s="8">
        <v>808.01620838509155</v>
      </c>
      <c r="AG33" s="8">
        <v>809.12187213132052</v>
      </c>
      <c r="AH33" s="8">
        <v>832.52463243559293</v>
      </c>
      <c r="AI33" s="8">
        <v>849.9044618340929</v>
      </c>
      <c r="AJ33" s="8">
        <v>815.92531168980963</v>
      </c>
      <c r="AK33" s="7"/>
    </row>
    <row r="34" spans="1:37" x14ac:dyDescent="0.3">
      <c r="A34" s="1">
        <v>1</v>
      </c>
      <c r="B34" s="2" t="s">
        <v>62</v>
      </c>
      <c r="C34" s="2" t="s">
        <v>63</v>
      </c>
      <c r="D34" s="8">
        <v>-1663.1727753624659</v>
      </c>
      <c r="E34" s="8">
        <v>-1565.0016918767315</v>
      </c>
      <c r="F34" s="8">
        <v>-1602.1500533316641</v>
      </c>
      <c r="G34" s="8">
        <v>-1686.8438208275554</v>
      </c>
      <c r="H34" s="8">
        <v>-1429.1999083896546</v>
      </c>
      <c r="I34" s="8">
        <v>-1423.8860155628629</v>
      </c>
      <c r="J34" s="8">
        <v>-1177.4379994557614</v>
      </c>
      <c r="K34" s="8">
        <v>-1287.8943439417603</v>
      </c>
      <c r="L34" s="8">
        <v>-1361.0004548889744</v>
      </c>
      <c r="M34" s="8">
        <v>-718.18078662162463</v>
      </c>
      <c r="N34" s="8">
        <v>-1134.34353925613</v>
      </c>
      <c r="O34" s="8">
        <v>-1282.2261745054743</v>
      </c>
      <c r="P34" s="8">
        <v>-1451.1471461486126</v>
      </c>
      <c r="Q34" s="8">
        <v>-1594.5384222191115</v>
      </c>
      <c r="R34" s="8">
        <v>-944.23468454416923</v>
      </c>
      <c r="S34" s="8">
        <v>-894.14955109459356</v>
      </c>
      <c r="T34" s="8">
        <v>-958.40271330180212</v>
      </c>
      <c r="U34" s="8">
        <v>-723.3529222435136</v>
      </c>
      <c r="V34" s="8">
        <v>-430.25175573486581</v>
      </c>
      <c r="W34" s="8">
        <v>-387.1954961280922</v>
      </c>
      <c r="X34" s="8">
        <v>-548.38617811662596</v>
      </c>
      <c r="Y34" s="8">
        <v>-428.58456887076505</v>
      </c>
      <c r="Z34" s="8">
        <v>-741.60026950449196</v>
      </c>
      <c r="AA34" s="8">
        <v>-1366.9485330719835</v>
      </c>
      <c r="AB34" s="8">
        <v>-1029.4607050775585</v>
      </c>
      <c r="AC34" s="8">
        <v>-890.65072634698458</v>
      </c>
      <c r="AD34" s="8">
        <v>-1514.2498052436283</v>
      </c>
      <c r="AE34" s="8">
        <v>4543.574693487385</v>
      </c>
      <c r="AF34" s="8">
        <v>-1423.0236731505538</v>
      </c>
      <c r="AG34" s="8">
        <v>-1301.9188548956986</v>
      </c>
      <c r="AH34" s="8">
        <v>-1028.0049947981834</v>
      </c>
      <c r="AI34" s="8">
        <v>-1138.6479353805739</v>
      </c>
      <c r="AJ34" s="8">
        <v>-1285.5077180565133</v>
      </c>
      <c r="AK34" s="7"/>
    </row>
    <row r="35" spans="1:37" x14ac:dyDescent="0.3">
      <c r="A35" s="1">
        <v>2</v>
      </c>
      <c r="B35" s="1" t="s">
        <v>14</v>
      </c>
      <c r="C35" s="4" t="s">
        <v>64</v>
      </c>
      <c r="D35" s="5">
        <v>180.05883132142318</v>
      </c>
      <c r="E35" s="5">
        <v>110.05185036947981</v>
      </c>
      <c r="F35" s="5">
        <v>53.68396696693469</v>
      </c>
      <c r="G35" s="5">
        <v>60.90267708591621</v>
      </c>
      <c r="H35" s="5">
        <v>115.89275079415285</v>
      </c>
      <c r="I35" s="5">
        <v>145.58407039880484</v>
      </c>
      <c r="J35" s="5">
        <v>287.98620257781482</v>
      </c>
      <c r="K35" s="5">
        <v>365.23351992903565</v>
      </c>
      <c r="L35" s="5">
        <v>445.90149924736829</v>
      </c>
      <c r="M35" s="5">
        <v>553.0385082058109</v>
      </c>
      <c r="N35" s="5">
        <v>442.36331620111679</v>
      </c>
      <c r="O35" s="5">
        <v>363.03466216114418</v>
      </c>
      <c r="P35" s="5">
        <v>358.89311611038437</v>
      </c>
      <c r="Q35" s="5">
        <v>499.23447954853577</v>
      </c>
      <c r="R35" s="5">
        <v>614.10799603946782</v>
      </c>
      <c r="S35" s="5">
        <v>458.36053594843355</v>
      </c>
      <c r="T35" s="5">
        <v>498.9451057373131</v>
      </c>
      <c r="U35" s="5">
        <v>907.92758591068116</v>
      </c>
      <c r="V35" s="5">
        <v>879.0076544079734</v>
      </c>
      <c r="W35" s="5">
        <v>806.94839044189882</v>
      </c>
      <c r="X35" s="5">
        <v>1002.0003773046783</v>
      </c>
      <c r="Y35" s="5">
        <v>1077.3502923886481</v>
      </c>
      <c r="Z35" s="5">
        <v>1475.8881563873633</v>
      </c>
      <c r="AA35" s="5">
        <v>1166.1524796042181</v>
      </c>
      <c r="AB35" s="5">
        <v>1005.338490000987</v>
      </c>
      <c r="AC35" s="5">
        <v>1176.7356599399895</v>
      </c>
      <c r="AD35" s="5">
        <v>1420.0038115890736</v>
      </c>
      <c r="AE35" s="5">
        <v>1271.6484486448544</v>
      </c>
      <c r="AF35" s="5">
        <v>1690.1985380411083</v>
      </c>
      <c r="AG35" s="5">
        <v>1679.8006117240388</v>
      </c>
      <c r="AH35" s="5">
        <v>1500.0459822664352</v>
      </c>
      <c r="AI35" s="5">
        <v>1798.0049870471282</v>
      </c>
      <c r="AJ35" s="5">
        <v>1503.9027822551468</v>
      </c>
      <c r="AK35" s="7"/>
    </row>
    <row r="36" spans="1:37" x14ac:dyDescent="0.3">
      <c r="A36" s="1">
        <v>2</v>
      </c>
      <c r="B36" s="2" t="s">
        <v>65</v>
      </c>
      <c r="C36" s="2" t="s">
        <v>66</v>
      </c>
      <c r="D36" s="8">
        <v>9.0482349072145478</v>
      </c>
      <c r="E36" s="8">
        <v>30.509740330274617</v>
      </c>
      <c r="F36" s="8">
        <v>14.500564395492928</v>
      </c>
      <c r="G36" s="8">
        <v>17.185117988371758</v>
      </c>
      <c r="H36" s="8">
        <v>32.888731092594838</v>
      </c>
      <c r="I36" s="8">
        <v>39.67803789637275</v>
      </c>
      <c r="J36" s="8">
        <v>76.504867641446808</v>
      </c>
      <c r="K36" s="8">
        <v>66.636593873778409</v>
      </c>
      <c r="L36" s="8">
        <v>83.117931035862924</v>
      </c>
      <c r="M36" s="8">
        <v>96.688023866862522</v>
      </c>
      <c r="N36" s="8">
        <v>71.695427200542923</v>
      </c>
      <c r="O36" s="8">
        <v>61.942842767192332</v>
      </c>
      <c r="P36" s="8">
        <v>60.943924159260234</v>
      </c>
      <c r="Q36" s="8">
        <v>77.723986950371597</v>
      </c>
      <c r="R36" s="8">
        <v>99.906200238935924</v>
      </c>
      <c r="S36" s="8">
        <v>77.598189984650887</v>
      </c>
      <c r="T36" s="8">
        <v>83.620366897471229</v>
      </c>
      <c r="U36" s="8">
        <v>150.40576335081937</v>
      </c>
      <c r="V36" s="8">
        <v>141.40515977978015</v>
      </c>
      <c r="W36" s="8">
        <v>128.69213752235001</v>
      </c>
      <c r="X36" s="8">
        <v>166.10372910576956</v>
      </c>
      <c r="Y36" s="8">
        <v>173.55831918216401</v>
      </c>
      <c r="Z36" s="8">
        <v>234.74949122464619</v>
      </c>
      <c r="AA36" s="8">
        <v>189.94384978214518</v>
      </c>
      <c r="AB36" s="8">
        <v>164.97316818571582</v>
      </c>
      <c r="AC36" s="8">
        <v>203.74544727965517</v>
      </c>
      <c r="AD36" s="8">
        <v>221.20633410878392</v>
      </c>
      <c r="AE36" s="8">
        <v>201.49782468159003</v>
      </c>
      <c r="AF36" s="8">
        <v>326.19519510067687</v>
      </c>
      <c r="AG36" s="8">
        <v>249.2714731890988</v>
      </c>
      <c r="AH36" s="8">
        <v>239.57083012064822</v>
      </c>
      <c r="AI36" s="8">
        <v>275.93747220086607</v>
      </c>
      <c r="AJ36" s="8">
        <v>246.86004209229574</v>
      </c>
      <c r="AK36" s="7"/>
    </row>
    <row r="37" spans="1:37" x14ac:dyDescent="0.3">
      <c r="A37" s="1">
        <v>2</v>
      </c>
      <c r="B37" s="2" t="s">
        <v>18</v>
      </c>
      <c r="C37" s="2" t="s">
        <v>67</v>
      </c>
      <c r="D37" s="8">
        <v>38.941563278119368</v>
      </c>
      <c r="E37" s="8">
        <v>3.4450111334640194</v>
      </c>
      <c r="F37" s="8">
        <v>1.6373330367028867</v>
      </c>
      <c r="G37" s="8">
        <v>1.9404597403632069</v>
      </c>
      <c r="H37" s="8">
        <v>3.7136351720130678</v>
      </c>
      <c r="I37" s="8">
        <v>4.4802505962783794</v>
      </c>
      <c r="J37" s="8">
        <v>8.6385566686533384</v>
      </c>
      <c r="K37" s="8">
        <v>30.80201368279403</v>
      </c>
      <c r="L37" s="8">
        <v>39.060374696660993</v>
      </c>
      <c r="M37" s="8">
        <v>46.221860644252992</v>
      </c>
      <c r="N37" s="8">
        <v>36.411908734185189</v>
      </c>
      <c r="O37" s="8">
        <v>31.434753042548543</v>
      </c>
      <c r="P37" s="8">
        <v>31.439684121035842</v>
      </c>
      <c r="Q37" s="8">
        <v>42.860981880912107</v>
      </c>
      <c r="R37" s="8">
        <v>59.277226556732984</v>
      </c>
      <c r="S37" s="8">
        <v>46.183586576962718</v>
      </c>
      <c r="T37" s="8">
        <v>50.799630241766444</v>
      </c>
      <c r="U37" s="8">
        <v>87.885211448110425</v>
      </c>
      <c r="V37" s="8">
        <v>85.904595077319129</v>
      </c>
      <c r="W37" s="8">
        <v>80.085921007296648</v>
      </c>
      <c r="X37" s="8">
        <v>111.38940011519155</v>
      </c>
      <c r="Y37" s="8">
        <v>118.33693062993706</v>
      </c>
      <c r="Z37" s="8">
        <v>149.78852056808933</v>
      </c>
      <c r="AA37" s="8">
        <v>132.69581698053028</v>
      </c>
      <c r="AB37" s="8">
        <v>116.45024799379158</v>
      </c>
      <c r="AC37" s="8">
        <v>144.12853341378133</v>
      </c>
      <c r="AD37" s="8">
        <v>163.41720552329076</v>
      </c>
      <c r="AE37" s="8">
        <v>141.38165320312123</v>
      </c>
      <c r="AF37" s="8">
        <v>174.67638580659801</v>
      </c>
      <c r="AG37" s="8">
        <v>143.91183489642029</v>
      </c>
      <c r="AH37" s="8">
        <v>133.6488482546643</v>
      </c>
      <c r="AI37" s="8">
        <v>139.24810473275255</v>
      </c>
      <c r="AJ37" s="8">
        <v>136.89231005597378</v>
      </c>
      <c r="AK37" s="7"/>
    </row>
    <row r="38" spans="1:37" x14ac:dyDescent="0.3">
      <c r="A38" s="1">
        <v>2</v>
      </c>
      <c r="B38" s="2" t="s">
        <v>20</v>
      </c>
      <c r="C38" s="2" t="s">
        <v>68</v>
      </c>
      <c r="D38" s="8">
        <v>127.10357814360717</v>
      </c>
      <c r="E38" s="8">
        <v>72.812769412297897</v>
      </c>
      <c r="F38" s="8">
        <v>35.828155939805789</v>
      </c>
      <c r="G38" s="8">
        <v>40.869637783838009</v>
      </c>
      <c r="H38" s="8">
        <v>76.181069396446574</v>
      </c>
      <c r="I38" s="8">
        <v>97.846255812825362</v>
      </c>
      <c r="J38" s="8">
        <v>195.04002331118906</v>
      </c>
      <c r="K38" s="8">
        <v>256.92728223799764</v>
      </c>
      <c r="L38" s="8">
        <v>314.36875639428138</v>
      </c>
      <c r="M38" s="8">
        <v>397.49334135934652</v>
      </c>
      <c r="N38" s="8">
        <v>324.65947077780038</v>
      </c>
      <c r="O38" s="8">
        <v>263.26799967722746</v>
      </c>
      <c r="P38" s="8">
        <v>257.67060467561186</v>
      </c>
      <c r="Q38" s="8">
        <v>369.47188332787351</v>
      </c>
      <c r="R38" s="8">
        <v>445.04943772683191</v>
      </c>
      <c r="S38" s="8">
        <v>328.18273686039345</v>
      </c>
      <c r="T38" s="8">
        <v>355.31985825563834</v>
      </c>
      <c r="U38" s="8">
        <v>648.67145790531379</v>
      </c>
      <c r="V38" s="8">
        <v>635.35978545612193</v>
      </c>
      <c r="W38" s="8">
        <v>585.07347280191118</v>
      </c>
      <c r="X38" s="8">
        <v>714.84177611833684</v>
      </c>
      <c r="Y38" s="8">
        <v>771.33844927759708</v>
      </c>
      <c r="Z38" s="8">
        <v>1068.3551002137317</v>
      </c>
      <c r="AA38" s="8">
        <v>825.9251267792547</v>
      </c>
      <c r="AB38" s="8">
        <v>712.13649214490965</v>
      </c>
      <c r="AC38" s="8">
        <v>806.91704860189179</v>
      </c>
      <c r="AD38" s="8">
        <v>1018.3047911587707</v>
      </c>
      <c r="AE38" s="8">
        <v>911.03420755312845</v>
      </c>
      <c r="AF38" s="8">
        <v>1183.7356051880663</v>
      </c>
      <c r="AG38" s="8">
        <v>1281.6451776214731</v>
      </c>
      <c r="AH38" s="8">
        <v>1120.5964200622393</v>
      </c>
      <c r="AI38" s="8">
        <v>1377.9602034192378</v>
      </c>
      <c r="AJ38" s="8">
        <v>1116.5929507949231</v>
      </c>
      <c r="AK38" s="7"/>
    </row>
    <row r="39" spans="1:37" x14ac:dyDescent="0.3">
      <c r="A39" s="1">
        <v>2</v>
      </c>
      <c r="B39" s="2" t="s">
        <v>21</v>
      </c>
      <c r="C39" s="2" t="s">
        <v>69</v>
      </c>
      <c r="D39" s="5">
        <v>1.0392259092676968</v>
      </c>
      <c r="E39" s="5">
        <v>0.40839694848995817</v>
      </c>
      <c r="F39" s="5">
        <v>0.1456058444027945</v>
      </c>
      <c r="G39" s="5">
        <v>0.19929498730022299</v>
      </c>
      <c r="H39" s="5">
        <v>0.40351670047288557</v>
      </c>
      <c r="I39" s="5">
        <v>0.51063246517474181</v>
      </c>
      <c r="J39" s="5">
        <v>1.2238853959137586</v>
      </c>
      <c r="K39" s="5">
        <v>1.5703092811489523</v>
      </c>
      <c r="L39" s="5">
        <v>2.5712317639610367</v>
      </c>
      <c r="M39" s="5">
        <v>2.5954933931041597</v>
      </c>
      <c r="N39" s="5">
        <v>1.830089958451655</v>
      </c>
      <c r="O39" s="5">
        <v>1.0021535427412545</v>
      </c>
      <c r="P39" s="5">
        <v>1.5905095630302319</v>
      </c>
      <c r="Q39" s="5">
        <v>1.4610405274875808</v>
      </c>
      <c r="R39" s="5">
        <v>2.5595867160645884</v>
      </c>
      <c r="S39" s="5">
        <v>1.4601310694248826</v>
      </c>
      <c r="T39" s="5">
        <v>1.7044644643076685</v>
      </c>
      <c r="U39" s="5">
        <v>3.4761066289736009</v>
      </c>
      <c r="V39" s="5">
        <v>3.4383130253197387</v>
      </c>
      <c r="W39" s="5">
        <v>3.1216898721097026</v>
      </c>
      <c r="X39" s="5">
        <v>3.8217179582201135</v>
      </c>
      <c r="Y39" s="5">
        <v>4.9483724032240914</v>
      </c>
      <c r="Z39" s="5">
        <v>10.027439608529711</v>
      </c>
      <c r="AA39" s="5">
        <v>6.7233131385323857</v>
      </c>
      <c r="AB39" s="5">
        <v>5.7257787164699261</v>
      </c>
      <c r="AC39" s="5">
        <v>7.5655818223111169</v>
      </c>
      <c r="AD39" s="5">
        <v>7.1239571071144292</v>
      </c>
      <c r="AE39" s="5">
        <v>5.8496298575757892</v>
      </c>
      <c r="AF39" s="5">
        <v>5.5913519457671281</v>
      </c>
      <c r="AG39" s="5">
        <v>4.9721260170467829</v>
      </c>
      <c r="AH39" s="5">
        <v>6.2298838288834757</v>
      </c>
      <c r="AI39" s="5">
        <v>4.8592066942718084</v>
      </c>
      <c r="AJ39" s="5">
        <v>3.5574793119541317</v>
      </c>
      <c r="AK39" s="7"/>
    </row>
    <row r="40" spans="1:37" x14ac:dyDescent="0.3">
      <c r="A40" s="1">
        <v>2</v>
      </c>
      <c r="B40" s="2" t="s">
        <v>23</v>
      </c>
      <c r="C40" s="2" t="s">
        <v>70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7"/>
    </row>
    <row r="41" spans="1:37" x14ac:dyDescent="0.3">
      <c r="A41" s="1">
        <v>2</v>
      </c>
      <c r="B41" s="2" t="s">
        <v>24</v>
      </c>
      <c r="C41" s="2" t="s">
        <v>71</v>
      </c>
      <c r="D41" s="8">
        <v>1.0392259092676968</v>
      </c>
      <c r="E41" s="8">
        <v>0.40839694848995817</v>
      </c>
      <c r="F41" s="8">
        <v>0.1456058444027945</v>
      </c>
      <c r="G41" s="8">
        <v>0.19929498730022299</v>
      </c>
      <c r="H41" s="8">
        <v>0.40351670047288557</v>
      </c>
      <c r="I41" s="8">
        <v>0.51063246517474181</v>
      </c>
      <c r="J41" s="8">
        <v>1.2238853959137586</v>
      </c>
      <c r="K41" s="8">
        <v>1.5703092811489523</v>
      </c>
      <c r="L41" s="8">
        <v>2.5712317639610367</v>
      </c>
      <c r="M41" s="8">
        <v>2.5954933931041597</v>
      </c>
      <c r="N41" s="8">
        <v>1.830089958451655</v>
      </c>
      <c r="O41" s="8">
        <v>1.0021535427412545</v>
      </c>
      <c r="P41" s="8">
        <v>1.5905095630302319</v>
      </c>
      <c r="Q41" s="8">
        <v>1.4610405274875808</v>
      </c>
      <c r="R41" s="8">
        <v>2.5595867160645884</v>
      </c>
      <c r="S41" s="8">
        <v>1.4601310694248826</v>
      </c>
      <c r="T41" s="8">
        <v>1.7044644643076685</v>
      </c>
      <c r="U41" s="8">
        <v>3.4761066289736009</v>
      </c>
      <c r="V41" s="8">
        <v>3.4383130253197387</v>
      </c>
      <c r="W41" s="8">
        <v>3.1216898721097026</v>
      </c>
      <c r="X41" s="8">
        <v>3.8217179582201135</v>
      </c>
      <c r="Y41" s="8">
        <v>4.9483724032240914</v>
      </c>
      <c r="Z41" s="8">
        <v>10.027439608529711</v>
      </c>
      <c r="AA41" s="8">
        <v>6.7233131385323857</v>
      </c>
      <c r="AB41" s="8">
        <v>5.7257787164699261</v>
      </c>
      <c r="AC41" s="8">
        <v>7.5655818223111169</v>
      </c>
      <c r="AD41" s="8">
        <v>7.1239571071144292</v>
      </c>
      <c r="AE41" s="8">
        <v>5.8496298575757892</v>
      </c>
      <c r="AF41" s="8">
        <v>5.5913519457671281</v>
      </c>
      <c r="AG41" s="8">
        <v>4.9721260170467829</v>
      </c>
      <c r="AH41" s="8">
        <v>6.2298838288834757</v>
      </c>
      <c r="AI41" s="8">
        <v>4.8592066942718084</v>
      </c>
      <c r="AJ41" s="8">
        <v>3.5574793119541317</v>
      </c>
      <c r="AK41" s="7"/>
    </row>
    <row r="42" spans="1:37" x14ac:dyDescent="0.3">
      <c r="A42" s="1">
        <v>2</v>
      </c>
      <c r="B42" s="2" t="s">
        <v>26</v>
      </c>
      <c r="C42" s="2" t="s">
        <v>72</v>
      </c>
      <c r="D42" s="8">
        <v>3.9262290832144253</v>
      </c>
      <c r="E42" s="8">
        <v>2.8759325449533102</v>
      </c>
      <c r="F42" s="8">
        <v>1.5723077505302925</v>
      </c>
      <c r="G42" s="8">
        <v>0.70816658604302174</v>
      </c>
      <c r="H42" s="8">
        <v>2.7057984326254778</v>
      </c>
      <c r="I42" s="8">
        <v>3.0688936281536017</v>
      </c>
      <c r="J42" s="8">
        <v>6.5788695606118335</v>
      </c>
      <c r="K42" s="8">
        <v>9.2973208533165739</v>
      </c>
      <c r="L42" s="8">
        <v>6.7832053566020267</v>
      </c>
      <c r="M42" s="8">
        <v>10.039788942244796</v>
      </c>
      <c r="N42" s="8">
        <v>7.7664195301366359</v>
      </c>
      <c r="O42" s="8">
        <v>5.3869131314346062</v>
      </c>
      <c r="P42" s="8">
        <v>7.2483935914461908</v>
      </c>
      <c r="Q42" s="8">
        <v>7.7165868618910176</v>
      </c>
      <c r="R42" s="8">
        <v>7.3155448009023933</v>
      </c>
      <c r="S42" s="8">
        <v>4.9358914570016363</v>
      </c>
      <c r="T42" s="8">
        <v>7.5007858781294461</v>
      </c>
      <c r="U42" s="8">
        <v>17.489046577463924</v>
      </c>
      <c r="V42" s="8">
        <v>12.899801069432442</v>
      </c>
      <c r="W42" s="8">
        <v>9.9751692382311052</v>
      </c>
      <c r="X42" s="8">
        <v>5.8437540071601877</v>
      </c>
      <c r="Y42" s="8">
        <v>9.168220895725959</v>
      </c>
      <c r="Z42" s="8">
        <v>12.967604772366411</v>
      </c>
      <c r="AA42" s="8">
        <v>10.864372923755612</v>
      </c>
      <c r="AB42" s="8">
        <v>6.052802960100105</v>
      </c>
      <c r="AC42" s="8">
        <v>14.379048822350185</v>
      </c>
      <c r="AD42" s="8">
        <v>9.9515236911137297</v>
      </c>
      <c r="AE42" s="8">
        <v>11.885133349438677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7"/>
    </row>
    <row r="43" spans="1:37" x14ac:dyDescent="0.3">
      <c r="A43" s="1">
        <v>2</v>
      </c>
      <c r="B43" s="1" t="s">
        <v>34</v>
      </c>
      <c r="C43" s="4" t="s">
        <v>73</v>
      </c>
      <c r="D43" s="5">
        <v>0.11552149688308037</v>
      </c>
      <c r="E43" s="5">
        <v>6.7153103594424737E-2</v>
      </c>
      <c r="F43" s="5">
        <v>2.8896473769374865E-2</v>
      </c>
      <c r="G43" s="5">
        <v>3.5919049134437532E-2</v>
      </c>
      <c r="H43" s="5">
        <v>5.0510516712046073E-2</v>
      </c>
      <c r="I43" s="5">
        <v>4.8247750622282072E-2</v>
      </c>
      <c r="J43" s="5">
        <v>8.6488144305505457E-2</v>
      </c>
      <c r="K43" s="5">
        <v>8.919775175612038E-2</v>
      </c>
      <c r="L43" s="5">
        <v>8.8946605960605468E-2</v>
      </c>
      <c r="M43" s="5">
        <v>9.4564884894214551E-2</v>
      </c>
      <c r="N43" s="5">
        <v>7.69186018706597E-2</v>
      </c>
      <c r="O43" s="5">
        <v>6.3944174694276504E-2</v>
      </c>
      <c r="P43" s="5">
        <v>5.3045007486269564E-2</v>
      </c>
      <c r="Q43" s="5">
        <v>6.7859943600140776E-2</v>
      </c>
      <c r="R43" s="5">
        <v>8.0712811628862083E-2</v>
      </c>
      <c r="S43" s="5">
        <v>5.4612797733771035E-2</v>
      </c>
      <c r="T43" s="5">
        <v>5.81909569250572E-2</v>
      </c>
      <c r="U43" s="5">
        <v>8.9499231527411321E-2</v>
      </c>
      <c r="V43" s="5">
        <v>8.5509527968812504E-2</v>
      </c>
      <c r="W43" s="5">
        <v>7.5053860185531229E-2</v>
      </c>
      <c r="X43" s="5">
        <v>0.48373576127846818</v>
      </c>
      <c r="Y43" s="5">
        <v>0.47399144850508695</v>
      </c>
      <c r="Z43" s="5">
        <v>0.60622544920273769</v>
      </c>
      <c r="AA43" s="5">
        <v>0.47997320561941492</v>
      </c>
      <c r="AB43" s="5">
        <v>0.47875407696410605</v>
      </c>
      <c r="AC43" s="5">
        <v>0</v>
      </c>
      <c r="AD43" s="5">
        <v>0.94095442405232377</v>
      </c>
      <c r="AE43" s="5">
        <v>0.68105281867398848</v>
      </c>
      <c r="AF43" s="5">
        <v>1.2588928780119744</v>
      </c>
      <c r="AG43" s="5">
        <v>1.6091429780475401</v>
      </c>
      <c r="AH43" s="5">
        <v>0.64242597228538578</v>
      </c>
      <c r="AI43" s="5">
        <v>1.7058711403304767</v>
      </c>
      <c r="AJ43" s="5">
        <v>3.2540689972755175</v>
      </c>
      <c r="AK43" s="7"/>
    </row>
    <row r="44" spans="1:37" x14ac:dyDescent="0.3">
      <c r="A44" s="1">
        <v>2</v>
      </c>
      <c r="B44" s="2" t="s">
        <v>35</v>
      </c>
      <c r="C44" s="2" t="s">
        <v>74</v>
      </c>
      <c r="D44" s="8">
        <v>4.8632445155267412E-3</v>
      </c>
      <c r="E44" s="8">
        <v>2.4357248742534116E-3</v>
      </c>
      <c r="F44" s="8">
        <v>1.1227492158575473E-3</v>
      </c>
      <c r="G44" s="8">
        <v>1.2902101332691383E-3</v>
      </c>
      <c r="H44" s="8">
        <v>2.2636375846610333E-3</v>
      </c>
      <c r="I44" s="8">
        <v>2.6058061185564156E-3</v>
      </c>
      <c r="J44" s="8">
        <v>4.2741260815481429E-3</v>
      </c>
      <c r="K44" s="8">
        <v>6.41087316547642E-3</v>
      </c>
      <c r="L44" s="8">
        <v>8.0769667973332113E-3</v>
      </c>
      <c r="M44" s="8">
        <v>8.1865265063051119E-3</v>
      </c>
      <c r="N44" s="8">
        <v>6.6968538573403073E-3</v>
      </c>
      <c r="O44" s="8">
        <v>5.3613781866269474E-3</v>
      </c>
      <c r="P44" s="8">
        <v>4.9134274501436773E-3</v>
      </c>
      <c r="Q44" s="8">
        <v>6.2767085424814796E-3</v>
      </c>
      <c r="R44" s="8">
        <v>8.4106278695968133E-3</v>
      </c>
      <c r="S44" s="8">
        <v>7.3350422813984366E-3</v>
      </c>
      <c r="T44" s="8">
        <v>1.0907290892715355E-2</v>
      </c>
      <c r="U44" s="8">
        <v>2.6273490994384006E-2</v>
      </c>
      <c r="V44" s="8">
        <v>2.6495351425825361E-2</v>
      </c>
      <c r="W44" s="8">
        <v>2.3525600126174839E-2</v>
      </c>
      <c r="X44" s="8">
        <v>2.8193395479954621E-3</v>
      </c>
      <c r="Y44" s="8">
        <v>8.2674073348484294E-3</v>
      </c>
      <c r="Z44" s="8">
        <v>9.9254914620641229E-3</v>
      </c>
      <c r="AA44" s="8">
        <v>9.0337680645269768E-3</v>
      </c>
      <c r="AB44" s="8">
        <v>3.151194078128406E-2</v>
      </c>
      <c r="AC44" s="8">
        <v>0</v>
      </c>
      <c r="AD44" s="8">
        <v>0.18826802264016287</v>
      </c>
      <c r="AE44" s="8">
        <v>0</v>
      </c>
      <c r="AF44" s="8">
        <v>0</v>
      </c>
      <c r="AG44" s="8">
        <v>0</v>
      </c>
      <c r="AH44" s="8">
        <v>0</v>
      </c>
      <c r="AI44" s="8">
        <v>3.4745547209587648E-3</v>
      </c>
      <c r="AJ44" s="8">
        <v>1.681064470145236</v>
      </c>
      <c r="AK44" s="7"/>
    </row>
    <row r="45" spans="1:37" x14ac:dyDescent="0.3">
      <c r="A45" s="1">
        <v>2</v>
      </c>
      <c r="B45" s="2" t="s">
        <v>37</v>
      </c>
      <c r="C45" s="2" t="s">
        <v>75</v>
      </c>
      <c r="D45" s="8">
        <v>0.11065825236755364</v>
      </c>
      <c r="E45" s="8">
        <v>6.4717378720171331E-2</v>
      </c>
      <c r="F45" s="8">
        <v>2.7773724553517318E-2</v>
      </c>
      <c r="G45" s="8">
        <v>3.4628839001168393E-2</v>
      </c>
      <c r="H45" s="8">
        <v>4.8246879127385039E-2</v>
      </c>
      <c r="I45" s="8">
        <v>4.5641944503725655E-2</v>
      </c>
      <c r="J45" s="8">
        <v>8.2214018223957311E-2</v>
      </c>
      <c r="K45" s="8">
        <v>8.2786878590643959E-2</v>
      </c>
      <c r="L45" s="8">
        <v>8.086963916327225E-2</v>
      </c>
      <c r="M45" s="8">
        <v>8.6378358387909443E-2</v>
      </c>
      <c r="N45" s="8">
        <v>7.0221748013319388E-2</v>
      </c>
      <c r="O45" s="8">
        <v>5.8582796507649554E-2</v>
      </c>
      <c r="P45" s="8">
        <v>4.8131580036125887E-2</v>
      </c>
      <c r="Q45" s="8">
        <v>6.1583235057659294E-2</v>
      </c>
      <c r="R45" s="8">
        <v>7.2302183759265268E-2</v>
      </c>
      <c r="S45" s="8">
        <v>4.7277755452372595E-2</v>
      </c>
      <c r="T45" s="8">
        <v>4.7283666032341846E-2</v>
      </c>
      <c r="U45" s="8">
        <v>6.3225740533027319E-2</v>
      </c>
      <c r="V45" s="8">
        <v>5.9014176542987136E-2</v>
      </c>
      <c r="W45" s="8">
        <v>5.1528260059356387E-2</v>
      </c>
      <c r="X45" s="8">
        <v>0.48091642173047272</v>
      </c>
      <c r="Y45" s="8">
        <v>0.46572404117023852</v>
      </c>
      <c r="Z45" s="8">
        <v>0.59629995774067357</v>
      </c>
      <c r="AA45" s="8">
        <v>0.47093943755488793</v>
      </c>
      <c r="AB45" s="8">
        <v>0.44724213618282199</v>
      </c>
      <c r="AC45" s="8">
        <v>0</v>
      </c>
      <c r="AD45" s="8">
        <v>0.75268640141216092</v>
      </c>
      <c r="AE45" s="8">
        <v>0.68105281867398848</v>
      </c>
      <c r="AF45" s="8">
        <v>1.2588928780119744</v>
      </c>
      <c r="AG45" s="8">
        <v>1.6091429780475401</v>
      </c>
      <c r="AH45" s="8">
        <v>0.64242597228538578</v>
      </c>
      <c r="AI45" s="8">
        <v>1.702396585609518</v>
      </c>
      <c r="AJ45" s="8">
        <v>1.5730045271302815</v>
      </c>
      <c r="AK45" s="7"/>
    </row>
    <row r="46" spans="1:37" x14ac:dyDescent="0.3">
      <c r="A46" s="1">
        <v>2</v>
      </c>
      <c r="B46" s="2" t="s">
        <v>39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7"/>
    </row>
    <row r="47" spans="1:37" x14ac:dyDescent="0.3">
      <c r="A47" s="1">
        <v>2</v>
      </c>
      <c r="B47" s="2" t="s">
        <v>41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7"/>
    </row>
    <row r="48" spans="1:37" x14ac:dyDescent="0.3">
      <c r="A48" s="1">
        <v>2</v>
      </c>
      <c r="B48" s="2" t="s">
        <v>43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7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-89.811953569516731</v>
      </c>
      <c r="E55" s="5">
        <v>-1.9148725581349026</v>
      </c>
      <c r="F55" s="5">
        <v>89.533828315452638</v>
      </c>
      <c r="G55" s="5">
        <v>114.91333666732658</v>
      </c>
      <c r="H55" s="5">
        <v>471.93474475671223</v>
      </c>
      <c r="I55" s="5">
        <v>560.49523404739784</v>
      </c>
      <c r="J55" s="5">
        <v>920.55186419959978</v>
      </c>
      <c r="K55" s="5">
        <v>969.95846325788193</v>
      </c>
      <c r="L55" s="5">
        <v>840.4163242751298</v>
      </c>
      <c r="M55" s="5">
        <v>1530.049823968433</v>
      </c>
      <c r="N55" s="5">
        <v>1159.1581539366839</v>
      </c>
      <c r="O55" s="5">
        <v>1011.362206649966</v>
      </c>
      <c r="P55" s="5">
        <v>882.76015533116106</v>
      </c>
      <c r="Q55" s="5">
        <v>606.20681835797382</v>
      </c>
      <c r="R55" s="5">
        <v>1340.4593456615926</v>
      </c>
      <c r="S55" s="5">
        <v>1449.4978362218753</v>
      </c>
      <c r="T55" s="5">
        <v>1489.297477145527</v>
      </c>
      <c r="U55" s="5">
        <v>2172.1450486128701</v>
      </c>
      <c r="V55" s="5">
        <v>2590.1920284834196</v>
      </c>
      <c r="W55" s="5">
        <v>2334.862222783539</v>
      </c>
      <c r="X55" s="5">
        <v>2330.7592463425435</v>
      </c>
      <c r="Y55" s="5">
        <v>2744.6515325505225</v>
      </c>
      <c r="Z55" s="5">
        <v>2371.0674924858859</v>
      </c>
      <c r="AA55" s="5">
        <v>2189.1369569699805</v>
      </c>
      <c r="AB55" s="5">
        <v>2049.4339714952353</v>
      </c>
      <c r="AC55" s="5">
        <v>2446.2994671414722</v>
      </c>
      <c r="AD55" s="5">
        <v>1990.2541429051666</v>
      </c>
      <c r="AE55" s="5">
        <v>8150.9986270934041</v>
      </c>
      <c r="AF55" s="5">
        <v>2201.5880831418363</v>
      </c>
      <c r="AG55" s="5">
        <v>2463.3892911006023</v>
      </c>
      <c r="AH55" s="5">
        <v>2704.6658749940439</v>
      </c>
      <c r="AI55" s="5">
        <v>3167.6724233133928</v>
      </c>
      <c r="AJ55" s="5">
        <v>3484.4909219164388</v>
      </c>
    </row>
    <row r="56" spans="1:36" x14ac:dyDescent="0.3">
      <c r="A56" s="1">
        <v>1</v>
      </c>
      <c r="B56" s="1">
        <v>0</v>
      </c>
      <c r="C56" s="4" t="s">
        <v>80</v>
      </c>
      <c r="D56" s="5">
        <v>1573.3608217929491</v>
      </c>
      <c r="E56" s="5">
        <v>1563.0868193185966</v>
      </c>
      <c r="F56" s="5">
        <v>1691.6838816471168</v>
      </c>
      <c r="G56" s="5">
        <v>1801.757157494882</v>
      </c>
      <c r="H56" s="5">
        <v>1901.1346531463669</v>
      </c>
      <c r="I56" s="5">
        <v>1984.3812496102607</v>
      </c>
      <c r="J56" s="5">
        <v>2097.9898636553612</v>
      </c>
      <c r="K56" s="5">
        <v>2257.8528071996425</v>
      </c>
      <c r="L56" s="5">
        <v>2201.4167791641044</v>
      </c>
      <c r="M56" s="5">
        <v>2248.2306105900575</v>
      </c>
      <c r="N56" s="5">
        <v>2293.5016931928139</v>
      </c>
      <c r="O56" s="5">
        <v>2293.5883811554404</v>
      </c>
      <c r="P56" s="5">
        <v>2333.9073014797737</v>
      </c>
      <c r="Q56" s="5">
        <v>2200.7452405770855</v>
      </c>
      <c r="R56" s="5">
        <v>2284.6940302057619</v>
      </c>
      <c r="S56" s="5">
        <v>2343.6473873164687</v>
      </c>
      <c r="T56" s="5">
        <v>2447.7001904473291</v>
      </c>
      <c r="U56" s="5">
        <v>2895.4979708563837</v>
      </c>
      <c r="V56" s="5">
        <v>3020.4437842182851</v>
      </c>
      <c r="W56" s="5">
        <v>2722.0577189116311</v>
      </c>
      <c r="X56" s="5">
        <v>2879.1454244591696</v>
      </c>
      <c r="Y56" s="5">
        <v>3173.2361014212875</v>
      </c>
      <c r="Z56" s="5">
        <v>3112.6677619903776</v>
      </c>
      <c r="AA56" s="5">
        <v>3556.085490041964</v>
      </c>
      <c r="AB56" s="5">
        <v>3078.8946765727937</v>
      </c>
      <c r="AC56" s="5">
        <v>3336.9501934884565</v>
      </c>
      <c r="AD56" s="5">
        <v>3504.5039481487947</v>
      </c>
      <c r="AE56" s="5">
        <v>3607.4239336060191</v>
      </c>
      <c r="AF56" s="5">
        <v>3624.6117562923901</v>
      </c>
      <c r="AG56" s="5">
        <v>3765.3081459963009</v>
      </c>
      <c r="AH56" s="5">
        <v>3732.6708697922272</v>
      </c>
      <c r="AI56" s="5">
        <v>4306.3203586939671</v>
      </c>
      <c r="AJ56" s="5">
        <v>4769.9986399729523</v>
      </c>
    </row>
    <row r="57" spans="1:36" x14ac:dyDescent="0.3">
      <c r="A57" s="1">
        <v>2</v>
      </c>
      <c r="B57" s="1">
        <v>0</v>
      </c>
      <c r="C57" s="4" t="s">
        <v>13</v>
      </c>
      <c r="D57" s="5">
        <v>180.17435281830626</v>
      </c>
      <c r="E57" s="5">
        <v>110.11900347307423</v>
      </c>
      <c r="F57" s="5">
        <v>53.712863440704062</v>
      </c>
      <c r="G57" s="5">
        <v>60.938596135050645</v>
      </c>
      <c r="H57" s="5">
        <v>115.9432613108649</v>
      </c>
      <c r="I57" s="5">
        <v>145.63231814942714</v>
      </c>
      <c r="J57" s="5">
        <v>288.07269072212034</v>
      </c>
      <c r="K57" s="5">
        <v>365.32271768079175</v>
      </c>
      <c r="L57" s="5">
        <v>445.99044585332888</v>
      </c>
      <c r="M57" s="5">
        <v>553.13307309070512</v>
      </c>
      <c r="N57" s="5">
        <v>442.44023480298745</v>
      </c>
      <c r="O57" s="5">
        <v>363.09860633583844</v>
      </c>
      <c r="P57" s="5">
        <v>358.94616111787064</v>
      </c>
      <c r="Q57" s="5">
        <v>499.3023394921359</v>
      </c>
      <c r="R57" s="5">
        <v>614.18870885109664</v>
      </c>
      <c r="S57" s="5">
        <v>458.41514874616735</v>
      </c>
      <c r="T57" s="5">
        <v>499.00329669423814</v>
      </c>
      <c r="U57" s="5">
        <v>908.01708514220854</v>
      </c>
      <c r="V57" s="5">
        <v>879.09316393594224</v>
      </c>
      <c r="W57" s="5">
        <v>807.02344430208439</v>
      </c>
      <c r="X57" s="5">
        <v>1002.4841130659568</v>
      </c>
      <c r="Y57" s="5">
        <v>1077.8242838371532</v>
      </c>
      <c r="Z57" s="5">
        <v>1476.4943818365662</v>
      </c>
      <c r="AA57" s="5">
        <v>1166.6324528098376</v>
      </c>
      <c r="AB57" s="5">
        <v>1005.8172440779512</v>
      </c>
      <c r="AC57" s="5">
        <v>1176.7356599399895</v>
      </c>
      <c r="AD57" s="5">
        <v>1420.9447660131259</v>
      </c>
      <c r="AE57" s="5">
        <v>1272.3295014635285</v>
      </c>
      <c r="AF57" s="5">
        <v>1691.4574309191203</v>
      </c>
      <c r="AG57" s="5">
        <v>1681.4097547020863</v>
      </c>
      <c r="AH57" s="5">
        <v>1500.6884082387205</v>
      </c>
      <c r="AI57" s="5">
        <v>1799.7108581874586</v>
      </c>
      <c r="AJ57" s="5">
        <v>1507.1568512524223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438.29555298406336</v>
      </c>
      <c r="E58" s="5">
        <v>408.97439602129572</v>
      </c>
      <c r="F58" s="5">
        <v>457.56887045520506</v>
      </c>
      <c r="G58" s="5">
        <v>477.14028616167042</v>
      </c>
      <c r="H58" s="5">
        <v>485.06161595542147</v>
      </c>
      <c r="I58" s="5">
        <v>494.89844687623645</v>
      </c>
      <c r="J58" s="5">
        <v>518.62089617793674</v>
      </c>
      <c r="K58" s="5">
        <v>655.41299821089081</v>
      </c>
      <c r="L58" s="5">
        <v>569.51844402176516</v>
      </c>
      <c r="M58" s="5">
        <v>562.48320569692191</v>
      </c>
      <c r="N58" s="5">
        <v>572.35111018020996</v>
      </c>
      <c r="O58" s="5">
        <v>606.79962734889659</v>
      </c>
      <c r="P58" s="5">
        <v>564.18843003012034</v>
      </c>
      <c r="Q58" s="5">
        <v>482.41686799611949</v>
      </c>
      <c r="R58" s="5">
        <v>513.58295566051868</v>
      </c>
      <c r="S58" s="5">
        <v>499.46330084363808</v>
      </c>
      <c r="T58" s="5">
        <v>544.12148264360439</v>
      </c>
      <c r="U58" s="5">
        <v>927.85067876071298</v>
      </c>
      <c r="V58" s="5">
        <v>1017.2604653599057</v>
      </c>
      <c r="W58" s="5">
        <v>639.56782681934578</v>
      </c>
      <c r="X58" s="5">
        <v>674.45398820738637</v>
      </c>
      <c r="Y58" s="5">
        <v>920.32682628460657</v>
      </c>
      <c r="Z58" s="5">
        <v>822.6034629522112</v>
      </c>
      <c r="AA58" s="5">
        <v>804.97761752902113</v>
      </c>
      <c r="AB58" s="5">
        <v>678.87656814154809</v>
      </c>
      <c r="AC58" s="5">
        <v>731.8848307142207</v>
      </c>
      <c r="AD58" s="5">
        <v>741.98117016615265</v>
      </c>
      <c r="AE58" s="5">
        <v>839.8340381130331</v>
      </c>
      <c r="AF58" s="5">
        <v>732.56449445855833</v>
      </c>
      <c r="AG58" s="5">
        <v>798.90550844267364</v>
      </c>
      <c r="AH58" s="5">
        <v>816.86683078637634</v>
      </c>
      <c r="AI58" s="5">
        <v>1070.2807995294577</v>
      </c>
      <c r="AJ58" s="5">
        <v>1358.4117363794619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350.93736647885555</v>
      </c>
      <c r="E59" s="5">
        <v>366.5485806369212</v>
      </c>
      <c r="F59" s="5">
        <v>399.15426067965814</v>
      </c>
      <c r="G59" s="5">
        <v>440.26393507838776</v>
      </c>
      <c r="H59" s="5">
        <v>495.63910445767664</v>
      </c>
      <c r="I59" s="5">
        <v>541.88477314107899</v>
      </c>
      <c r="J59" s="5">
        <v>584.81088105146796</v>
      </c>
      <c r="K59" s="5">
        <v>612.11580325833347</v>
      </c>
      <c r="L59" s="5">
        <v>643.25303942415269</v>
      </c>
      <c r="M59" s="5">
        <v>675.80616583452695</v>
      </c>
      <c r="N59" s="5">
        <v>695.19042753805718</v>
      </c>
      <c r="O59" s="5">
        <v>651.39656668524378</v>
      </c>
      <c r="P59" s="5">
        <v>695.14519063525233</v>
      </c>
      <c r="Q59" s="5">
        <v>660.36635710593202</v>
      </c>
      <c r="R59" s="5">
        <v>649.63839655081688</v>
      </c>
      <c r="S59" s="5">
        <v>732.5573047658545</v>
      </c>
      <c r="T59" s="5">
        <v>728.06443093917949</v>
      </c>
      <c r="U59" s="5">
        <v>778.57430035938978</v>
      </c>
      <c r="V59" s="5">
        <v>795.18586413338573</v>
      </c>
      <c r="W59" s="5">
        <v>840.42850588807642</v>
      </c>
      <c r="X59" s="5">
        <v>892.65012202695766</v>
      </c>
      <c r="Y59" s="5">
        <v>917.57524725610949</v>
      </c>
      <c r="Z59" s="5">
        <v>963.87031481472945</v>
      </c>
      <c r="AA59" s="5">
        <v>963.51013889083993</v>
      </c>
      <c r="AB59" s="5">
        <v>917.32212932251775</v>
      </c>
      <c r="AC59" s="5">
        <v>1015.4172879262135</v>
      </c>
      <c r="AD59" s="5">
        <v>1089.4441443325566</v>
      </c>
      <c r="AE59" s="5">
        <v>1152.3816194763483</v>
      </c>
      <c r="AF59" s="5">
        <v>1184.0848815975387</v>
      </c>
      <c r="AG59" s="5">
        <v>1198.243726733004</v>
      </c>
      <c r="AH59" s="5">
        <v>1074.3544703006257</v>
      </c>
      <c r="AI59" s="5">
        <v>1284.9146210312515</v>
      </c>
      <c r="AJ59" s="5">
        <v>1412.4291928968908</v>
      </c>
    </row>
    <row r="60" spans="1:36" x14ac:dyDescent="0.3">
      <c r="A60" s="1">
        <v>1</v>
      </c>
      <c r="B60" s="1" t="s">
        <v>45</v>
      </c>
      <c r="C60" s="4" t="s">
        <v>4</v>
      </c>
      <c r="D60" s="5">
        <v>99.088190488625003</v>
      </c>
      <c r="E60" s="5">
        <v>102.36438316158683</v>
      </c>
      <c r="F60" s="5">
        <v>117.6382955808328</v>
      </c>
      <c r="G60" s="5">
        <v>128.05235030683775</v>
      </c>
      <c r="H60" s="5">
        <v>139.86908592404643</v>
      </c>
      <c r="I60" s="5">
        <v>152.44405976192064</v>
      </c>
      <c r="J60" s="5">
        <v>159.10062578733263</v>
      </c>
      <c r="K60" s="5">
        <v>166.62035488077549</v>
      </c>
      <c r="L60" s="5">
        <v>174.56028848690624</v>
      </c>
      <c r="M60" s="5">
        <v>179.24129831598961</v>
      </c>
      <c r="N60" s="5">
        <v>187.90555394863088</v>
      </c>
      <c r="O60" s="5">
        <v>210.58382157224707</v>
      </c>
      <c r="P60" s="5">
        <v>225.1406110173406</v>
      </c>
      <c r="Q60" s="5">
        <v>236.13193510114334</v>
      </c>
      <c r="R60" s="5">
        <v>249.00862293726405</v>
      </c>
      <c r="S60" s="5">
        <v>264.67457761495967</v>
      </c>
      <c r="T60" s="5">
        <v>292.57895745826966</v>
      </c>
      <c r="U60" s="5">
        <v>277.9703580027363</v>
      </c>
      <c r="V60" s="5">
        <v>228.57803505699616</v>
      </c>
      <c r="W60" s="5">
        <v>231.54683441794342</v>
      </c>
      <c r="X60" s="5">
        <v>231.4744264877682</v>
      </c>
      <c r="Y60" s="5">
        <v>261.51669006805889</v>
      </c>
      <c r="Z60" s="5">
        <v>242.38002262727139</v>
      </c>
      <c r="AA60" s="5">
        <v>677.05030223523431</v>
      </c>
      <c r="AB60" s="5">
        <v>384.08654068424858</v>
      </c>
      <c r="AC60" s="5">
        <v>407.29770025455616</v>
      </c>
      <c r="AD60" s="5">
        <v>469.98287111412833</v>
      </c>
      <c r="AE60" s="5">
        <v>440.3404957303776</v>
      </c>
      <c r="AF60" s="5">
        <v>455.42380892517394</v>
      </c>
      <c r="AG60" s="5">
        <v>470.54872020715794</v>
      </c>
      <c r="AH60" s="5">
        <v>479.32737115327376</v>
      </c>
      <c r="AI60" s="5">
        <v>490.42230986912961</v>
      </c>
      <c r="AJ60" s="5">
        <v>504.23895337157546</v>
      </c>
    </row>
    <row r="61" spans="1:36" x14ac:dyDescent="0.3">
      <c r="A61" s="1">
        <v>1</v>
      </c>
      <c r="B61" s="1" t="s">
        <v>53</v>
      </c>
      <c r="C61" s="4" t="s">
        <v>54</v>
      </c>
      <c r="D61" s="5">
        <v>1.9457729629997731</v>
      </c>
      <c r="E61" s="5">
        <v>1.9398234076828935</v>
      </c>
      <c r="F61" s="5">
        <v>2.0409266321081581</v>
      </c>
      <c r="G61" s="5">
        <v>2.0538445896284796</v>
      </c>
      <c r="H61" s="5">
        <v>2.3538134581667789</v>
      </c>
      <c r="I61" s="5">
        <v>2.6490976606447054</v>
      </c>
      <c r="J61" s="5">
        <v>3.2996811811230371</v>
      </c>
      <c r="K61" s="5">
        <v>4.5970617289761142</v>
      </c>
      <c r="L61" s="5">
        <v>4.6945942157265472</v>
      </c>
      <c r="M61" s="5">
        <v>9.1866144923935291</v>
      </c>
      <c r="N61" s="5">
        <v>12.266921195113897</v>
      </c>
      <c r="O61" s="5">
        <v>23.798389547454736</v>
      </c>
      <c r="P61" s="5">
        <v>24.263989592555081</v>
      </c>
      <c r="Q61" s="5">
        <v>30.863849794509239</v>
      </c>
      <c r="R61" s="5">
        <v>37.400392265379153</v>
      </c>
      <c r="S61" s="5">
        <v>48.704591737837674</v>
      </c>
      <c r="T61" s="5">
        <v>59.665568586587362</v>
      </c>
      <c r="U61" s="5">
        <v>81.778823454984092</v>
      </c>
      <c r="V61" s="5">
        <v>102.71409399480545</v>
      </c>
      <c r="W61" s="5">
        <v>113.58130562627625</v>
      </c>
      <c r="X61" s="5">
        <v>146.41641460283392</v>
      </c>
      <c r="Y61" s="5">
        <v>176.21601036070291</v>
      </c>
      <c r="Z61" s="5">
        <v>208.33876742234224</v>
      </c>
      <c r="AA61" s="5">
        <v>230.34183379908541</v>
      </c>
      <c r="AB61" s="5">
        <v>256.09870456373358</v>
      </c>
      <c r="AC61" s="5">
        <v>310.6075031796297</v>
      </c>
      <c r="AD61" s="5">
        <v>363.69621846282178</v>
      </c>
      <c r="AE61" s="5">
        <v>369.39279415611867</v>
      </c>
      <c r="AF61" s="5">
        <v>444.52236292602771</v>
      </c>
      <c r="AG61" s="5">
        <v>488.48831848214451</v>
      </c>
      <c r="AH61" s="5">
        <v>529.5975651163584</v>
      </c>
      <c r="AI61" s="5">
        <v>610.79816643003551</v>
      </c>
      <c r="AJ61" s="5">
        <v>678.99344563521413</v>
      </c>
    </row>
    <row r="62" spans="1:36" x14ac:dyDescent="0.3">
      <c r="A62" s="1"/>
      <c r="B62" s="1" t="s">
        <v>61</v>
      </c>
      <c r="C62" s="4" t="s">
        <v>3</v>
      </c>
      <c r="D62" s="5">
        <v>683.09393887840542</v>
      </c>
      <c r="E62" s="5">
        <v>683.25963609110988</v>
      </c>
      <c r="F62" s="5">
        <v>715.28152829931253</v>
      </c>
      <c r="G62" s="5">
        <v>754.24674135835767</v>
      </c>
      <c r="H62" s="5">
        <v>778.21103335105545</v>
      </c>
      <c r="I62" s="5">
        <v>792.50487217037994</v>
      </c>
      <c r="J62" s="5">
        <v>832.15777945750074</v>
      </c>
      <c r="K62" s="5">
        <v>819.10658912066651</v>
      </c>
      <c r="L62" s="5">
        <v>809.39041301555346</v>
      </c>
      <c r="M62" s="5">
        <v>821.51332625022565</v>
      </c>
      <c r="N62" s="5">
        <v>825.78768033080223</v>
      </c>
      <c r="O62" s="5">
        <v>801.00997600159837</v>
      </c>
      <c r="P62" s="5">
        <v>825.16908020450524</v>
      </c>
      <c r="Q62" s="5">
        <v>790.96623057938109</v>
      </c>
      <c r="R62" s="5">
        <v>835.0636627917828</v>
      </c>
      <c r="S62" s="5">
        <v>798.24761235417884</v>
      </c>
      <c r="T62" s="5">
        <v>823.26975081968806</v>
      </c>
      <c r="U62" s="5">
        <v>829.32381027856093</v>
      </c>
      <c r="V62" s="5">
        <v>876.70532567319196</v>
      </c>
      <c r="W62" s="5">
        <v>896.93324615998915</v>
      </c>
      <c r="X62" s="5">
        <v>934.15047313422326</v>
      </c>
      <c r="Y62" s="5">
        <v>897.60132745180954</v>
      </c>
      <c r="Z62" s="5">
        <v>875.47519417382318</v>
      </c>
      <c r="AA62" s="5">
        <v>880.20559758778347</v>
      </c>
      <c r="AB62" s="5">
        <v>842.51073386074597</v>
      </c>
      <c r="AC62" s="5">
        <v>871.74287141383718</v>
      </c>
      <c r="AD62" s="5">
        <v>839.39954407313542</v>
      </c>
      <c r="AE62" s="5">
        <v>805.47498613014159</v>
      </c>
      <c r="AF62" s="5">
        <v>808.01620838509155</v>
      </c>
      <c r="AG62" s="5">
        <v>809.12187213132052</v>
      </c>
      <c r="AH62" s="5">
        <v>832.52463243559293</v>
      </c>
      <c r="AI62" s="5">
        <v>849.9044618340929</v>
      </c>
      <c r="AJ62" s="5">
        <v>815.92531168980963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-1663.1727753624659</v>
      </c>
      <c r="E63" s="5">
        <v>-1565.0016918767315</v>
      </c>
      <c r="F63" s="5">
        <v>-1602.1500533316641</v>
      </c>
      <c r="G63" s="5">
        <v>-1686.8438208275554</v>
      </c>
      <c r="H63" s="5">
        <v>-1429.1999083896546</v>
      </c>
      <c r="I63" s="5">
        <v>-1423.8860155628629</v>
      </c>
      <c r="J63" s="5">
        <v>-1177.4379994557614</v>
      </c>
      <c r="K63" s="5">
        <v>-1287.8943439417603</v>
      </c>
      <c r="L63" s="5">
        <v>-1361.0004548889744</v>
      </c>
      <c r="M63" s="5">
        <v>-718.18078662162463</v>
      </c>
      <c r="N63" s="5">
        <v>-1134.34353925613</v>
      </c>
      <c r="O63" s="5">
        <v>-1282.2261745054743</v>
      </c>
      <c r="P63" s="5">
        <v>-1451.1471461486126</v>
      </c>
      <c r="Q63" s="5">
        <v>-1594.5384222191115</v>
      </c>
      <c r="R63" s="5">
        <v>-944.23468454416923</v>
      </c>
      <c r="S63" s="5">
        <v>-894.14955109459356</v>
      </c>
      <c r="T63" s="5">
        <v>-958.40271330180212</v>
      </c>
      <c r="U63" s="5">
        <v>-723.3529222435136</v>
      </c>
      <c r="V63" s="5">
        <v>-430.25175573486581</v>
      </c>
      <c r="W63" s="5">
        <v>-387.1954961280922</v>
      </c>
      <c r="X63" s="5">
        <v>-548.38617811662596</v>
      </c>
      <c r="Y63" s="5">
        <v>-428.58456887076505</v>
      </c>
      <c r="Z63" s="5">
        <v>-741.60026950449196</v>
      </c>
      <c r="AA63" s="5">
        <v>-1366.9485330719835</v>
      </c>
      <c r="AB63" s="5">
        <v>-1029.4607050775585</v>
      </c>
      <c r="AC63" s="5">
        <v>-890.65072634698458</v>
      </c>
      <c r="AD63" s="5">
        <v>-1514.2498052436283</v>
      </c>
      <c r="AE63" s="5">
        <v>4543.574693487385</v>
      </c>
      <c r="AF63" s="5">
        <v>-1423.0236731505538</v>
      </c>
      <c r="AG63" s="5">
        <v>-1301.9188548956986</v>
      </c>
      <c r="AH63" s="5">
        <v>-1028.0049947981834</v>
      </c>
      <c r="AI63" s="5">
        <v>-1138.6479353805739</v>
      </c>
      <c r="AJ63" s="5">
        <v>-1285.5077180565133</v>
      </c>
    </row>
    <row r="64" spans="1:36" x14ac:dyDescent="0.3">
      <c r="A64" s="1">
        <v>2</v>
      </c>
      <c r="B64" s="1" t="s">
        <v>14</v>
      </c>
      <c r="C64" s="4" t="s">
        <v>64</v>
      </c>
      <c r="D64" s="5">
        <v>180.05883132142318</v>
      </c>
      <c r="E64" s="5">
        <v>110.05185036947981</v>
      </c>
      <c r="F64" s="5">
        <v>53.68396696693469</v>
      </c>
      <c r="G64" s="5">
        <v>60.90267708591621</v>
      </c>
      <c r="H64" s="5">
        <v>115.89275079415285</v>
      </c>
      <c r="I64" s="5">
        <v>145.58407039880484</v>
      </c>
      <c r="J64" s="5">
        <v>287.98620257781482</v>
      </c>
      <c r="K64" s="5">
        <v>365.23351992903565</v>
      </c>
      <c r="L64" s="5">
        <v>445.90149924736829</v>
      </c>
      <c r="M64" s="5">
        <v>553.0385082058109</v>
      </c>
      <c r="N64" s="5">
        <v>442.36331620111679</v>
      </c>
      <c r="O64" s="5">
        <v>363.03466216114418</v>
      </c>
      <c r="P64" s="5">
        <v>358.89311611038437</v>
      </c>
      <c r="Q64" s="5">
        <v>499.23447954853577</v>
      </c>
      <c r="R64" s="5">
        <v>614.10799603946782</v>
      </c>
      <c r="S64" s="5">
        <v>458.36053594843355</v>
      </c>
      <c r="T64" s="5">
        <v>498.9451057373131</v>
      </c>
      <c r="U64" s="5">
        <v>907.92758591068116</v>
      </c>
      <c r="V64" s="5">
        <v>879.0076544079734</v>
      </c>
      <c r="W64" s="5">
        <v>806.94839044189882</v>
      </c>
      <c r="X64" s="5">
        <v>1002.0003773046783</v>
      </c>
      <c r="Y64" s="5">
        <v>1077.3502923886481</v>
      </c>
      <c r="Z64" s="5">
        <v>1475.8881563873633</v>
      </c>
      <c r="AA64" s="5">
        <v>1166.1524796042181</v>
      </c>
      <c r="AB64" s="5">
        <v>1005.338490000987</v>
      </c>
      <c r="AC64" s="5">
        <v>1176.7356599399895</v>
      </c>
      <c r="AD64" s="5">
        <v>1420.0038115890736</v>
      </c>
      <c r="AE64" s="5">
        <v>1271.6484486448544</v>
      </c>
      <c r="AF64" s="5">
        <v>1690.1985380411083</v>
      </c>
      <c r="AG64" s="5">
        <v>1679.8006117240388</v>
      </c>
      <c r="AH64" s="5">
        <v>1500.0459822664352</v>
      </c>
      <c r="AI64" s="5">
        <v>1798.0049870471282</v>
      </c>
      <c r="AJ64" s="5">
        <v>1503.9027822551468</v>
      </c>
    </row>
    <row r="65" spans="1:36" x14ac:dyDescent="0.3">
      <c r="A65" s="1">
        <v>2</v>
      </c>
      <c r="B65" s="1" t="s">
        <v>34</v>
      </c>
      <c r="C65" s="4" t="s">
        <v>73</v>
      </c>
      <c r="D65" s="5">
        <v>0.11552149688308037</v>
      </c>
      <c r="E65" s="5">
        <v>6.7153103594424737E-2</v>
      </c>
      <c r="F65" s="5">
        <v>2.8896473769374865E-2</v>
      </c>
      <c r="G65" s="5">
        <v>3.5919049134437532E-2</v>
      </c>
      <c r="H65" s="5">
        <v>5.0510516712046073E-2</v>
      </c>
      <c r="I65" s="5">
        <v>4.8247750622282072E-2</v>
      </c>
      <c r="J65" s="5">
        <v>8.6488144305505457E-2</v>
      </c>
      <c r="K65" s="5">
        <v>8.919775175612038E-2</v>
      </c>
      <c r="L65" s="5">
        <v>8.8946605960605468E-2</v>
      </c>
      <c r="M65" s="5">
        <v>9.4564884894214551E-2</v>
      </c>
      <c r="N65" s="5">
        <v>7.69186018706597E-2</v>
      </c>
      <c r="O65" s="5">
        <v>6.3944174694276504E-2</v>
      </c>
      <c r="P65" s="5">
        <v>5.3045007486269564E-2</v>
      </c>
      <c r="Q65" s="5">
        <v>6.7859943600140776E-2</v>
      </c>
      <c r="R65" s="5">
        <v>8.0712811628862083E-2</v>
      </c>
      <c r="S65" s="5">
        <v>5.4612797733771035E-2</v>
      </c>
      <c r="T65" s="5">
        <v>5.81909569250572E-2</v>
      </c>
      <c r="U65" s="5">
        <v>8.9499231527411321E-2</v>
      </c>
      <c r="V65" s="5">
        <v>8.5509527968812504E-2</v>
      </c>
      <c r="W65" s="5">
        <v>7.5053860185531229E-2</v>
      </c>
      <c r="X65" s="5">
        <v>0.48373576127846818</v>
      </c>
      <c r="Y65" s="5">
        <v>0.47399144850508695</v>
      </c>
      <c r="Z65" s="5">
        <v>0.60622544920273769</v>
      </c>
      <c r="AA65" s="5">
        <v>0.47997320561941492</v>
      </c>
      <c r="AB65" s="5">
        <v>0.47875407696410605</v>
      </c>
      <c r="AC65" s="5">
        <v>0</v>
      </c>
      <c r="AD65" s="5">
        <v>0.94095442405232377</v>
      </c>
      <c r="AE65" s="5">
        <v>0.68105281867398848</v>
      </c>
      <c r="AF65" s="5">
        <v>1.2588928780119744</v>
      </c>
      <c r="AG65" s="5">
        <v>1.6091429780475401</v>
      </c>
      <c r="AH65" s="5">
        <v>0.64242597228538578</v>
      </c>
      <c r="AI65" s="5">
        <v>1.7058711403304767</v>
      </c>
      <c r="AJ65" s="5">
        <v>3.2540689972755175</v>
      </c>
    </row>
    <row r="66" spans="1:36" x14ac:dyDescent="0.3">
      <c r="D66" s="10">
        <v>-1.1368683772161603E-13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2025-02-07T17:24:28Z</dcterms:modified>
  <cp:category/>
  <cp:contentStatus/>
</cp:coreProperties>
</file>