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98C36C47-DB4A-476D-B8AE-189DE831210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<sst xmlns="http://schemas.openxmlformats.org/spreadsheetml/2006/main" count="182" uniqueCount="82">
  <si>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</si>
  <si>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</si>
  <si>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</si>
  <si>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</si>
  <si>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</si>
  <si>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</si>
  <si>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XIII</t>
  </si>
  <si>
    <t>Región</t>
  </si>
  <si>
    <t>V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</si>
  <si>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</si>
  <si>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</si>
  <si>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</si>
  <si>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</si>
  <si>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</si>
  <si>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</si>
  <si>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</si>
  <si>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</si>
  <si>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</si>
  <si>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</si>
  <si>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</si>
  <si>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</si>
  <si>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</si>
  <si>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</si>
  <si>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</si>
  <si>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</si>
  <si>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</si>
  <si>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</si>
  <si>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</si>
  <si>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</si>
  <si>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</si>
  <si>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</si>
  <si>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</si>
  <si>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</si>
  <si>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</si>
  <si>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</si>
  <si>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</si>
  <si>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</si>
  <si>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</si>
  <si>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</si>
  <si>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</si>
  <si>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</si>
  <si>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</si>
  <si>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</si>
  <si>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</si>
  <si>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</si>
  <si>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</si>
  <si>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</si>
  <si>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</si>
  <si>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</si>
  <si>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</si>
  <si>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</si>
  <si>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</si>
  <si>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</si>
  <si>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</si>
  <si>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</si>
  <si>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</si>
  <si>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</si>
  <si>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</si>
  <si>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</si>
  <si>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</si>
  <si>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</si>
  <si>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</si>
  <si>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</si>
  <si>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</si>
  <si>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</si>
  <si>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</si>
  <si>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</si>
  <si>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</si>
  <si>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</si>
  <si>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</si>
  <si>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</si>
  <si>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</si>
  <si>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</si>
  <si>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</si>
  <si>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</si>
  <si>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</si>
  <si>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</si>
  <si>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</si>
  <si>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</si>
  <si>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</si>
  <si>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</si>
  <si>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Metropolitana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</si>
</sst>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A2" sqref="A2:XFD2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81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9</v>
      </c>
      <c r="B3" s="3" t="s">
        <v>10</v>
      </c>
      <c r="C3" s="3" t="s">
        <v>11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13</v>
      </c>
      <c r="D5" s="5">
        <v>6884.2406413801846</v>
      </c>
      <c r="E5" s="5">
        <v>7249.5242108867224</v>
      </c>
      <c r="F5" s="5">
        <v>8365.3021389172245</v>
      </c>
      <c r="G5" s="5">
        <v>9173.3643149555337</v>
      </c>
      <c r="H5" s="5">
        <v>9792.8066962958565</v>
      </c>
      <c r="I5" s="5">
        <v>10721.591127342237</v>
      </c>
      <c r="J5" s="5">
        <v>11181.193139759973</v>
      </c>
      <c r="K5" s="5">
        <v>13344.204976674391</v>
      </c>
      <c r="L5" s="5">
        <v>12665.601411960371</v>
      </c>
      <c r="M5" s="5">
        <v>12832.748313879536</v>
      </c>
      <c r="N5" s="5">
        <v>13200.635184905666</v>
      </c>
      <c r="O5" s="5">
        <v>13570.978851616312</v>
      </c>
      <c r="P5" s="5">
        <v>13357.528130003189</v>
      </c>
      <c r="Q5" s="5">
        <v>13767.331396533475</v>
      </c>
      <c r="R5" s="5">
        <v>14184.134791153772</v>
      </c>
      <c r="S5" s="5">
        <v>14263.325609268251</v>
      </c>
      <c r="T5" s="5">
        <v>14377.555268581611</v>
      </c>
      <c r="U5" s="5">
        <v>16081.874178472468</v>
      </c>
      <c r="V5" s="5">
        <v>15743.461728593766</v>
      </c>
      <c r="W5" s="5">
        <v>15059.688333324184</v>
      </c>
      <c r="X5" s="5">
        <v>15662.807973470703</v>
      </c>
      <c r="Y5" s="5">
        <v>16167.448694304583</v>
      </c>
      <c r="Z5" s="5">
        <v>17166.706053575643</v>
      </c>
      <c r="AA5" s="5">
        <v>17498.473878078552</v>
      </c>
      <c r="AB5" s="5">
        <v>18135.924651653419</v>
      </c>
      <c r="AC5" s="5">
        <v>18589.339489240298</v>
      </c>
      <c r="AD5" s="5">
        <v>20068.739568227367</v>
      </c>
      <c r="AE5" s="5">
        <v>22183.228817917181</v>
      </c>
      <c r="AF5" s="5">
        <v>21029.017675550735</v>
      </c>
      <c r="AG5" s="5">
        <v>21486.154541256117</v>
      </c>
      <c r="AH5" s="5">
        <v>20020.380929094827</v>
      </c>
      <c r="AI5" s="5">
        <v>22373.569557411563</v>
      </c>
      <c r="AJ5" s="5">
        <v>23037.029808142637</v>
      </c>
      <c r="AK5" s="7"/>
    </row>
    <row r="6" spans="1:37" x14ac:dyDescent="0.3">
      <c r="A6" s="1">
        <v>2</v>
      </c>
      <c r="B6" s="1"/>
      <c r="C6" s="4" t="s">
        <v>14</v>
      </c>
      <c r="D6" s="5">
        <v>1145.5010159761403</v>
      </c>
      <c r="E6" s="5">
        <v>599.88069152361277</v>
      </c>
      <c r="F6" s="5">
        <v>294.25064520803505</v>
      </c>
      <c r="G6" s="5">
        <v>347.33659907538799</v>
      </c>
      <c r="H6" s="5">
        <v>652.95093388109967</v>
      </c>
      <c r="I6" s="5">
        <v>821.51144844978137</v>
      </c>
      <c r="J6" s="5">
        <v>1549.6618840959732</v>
      </c>
      <c r="K6" s="5">
        <v>2002.8764598060272</v>
      </c>
      <c r="L6" s="5">
        <v>2381.5728773060259</v>
      </c>
      <c r="M6" s="5">
        <v>2961.4724115270174</v>
      </c>
      <c r="N6" s="5">
        <v>2226.8519146850049</v>
      </c>
      <c r="O6" s="5">
        <v>1856.3251987866358</v>
      </c>
      <c r="P6" s="5">
        <v>1794.1961448808081</v>
      </c>
      <c r="Q6" s="5">
        <v>2391.1544063511524</v>
      </c>
      <c r="R6" s="5">
        <v>3142.5235949727266</v>
      </c>
      <c r="S6" s="5">
        <v>2369.6435733935787</v>
      </c>
      <c r="T6" s="5">
        <v>2618.0270875655901</v>
      </c>
      <c r="U6" s="5">
        <v>4652.8634115480882</v>
      </c>
      <c r="V6" s="5">
        <v>4448.0824743682451</v>
      </c>
      <c r="W6" s="5">
        <v>4015.203933285547</v>
      </c>
      <c r="X6" s="5">
        <v>5170.1009146421648</v>
      </c>
      <c r="Y6" s="5">
        <v>5592.1361147622447</v>
      </c>
      <c r="Z6" s="5">
        <v>7379.8328220092599</v>
      </c>
      <c r="AA6" s="5">
        <v>5991.6077386029028</v>
      </c>
      <c r="AB6" s="5">
        <v>5216.800794660905</v>
      </c>
      <c r="AC6" s="5">
        <v>6322.5554722121906</v>
      </c>
      <c r="AD6" s="5">
        <v>7226.9318849936344</v>
      </c>
      <c r="AE6" s="5">
        <v>6919.0210760085565</v>
      </c>
      <c r="AF6" s="5">
        <v>8735.1022574906347</v>
      </c>
      <c r="AG6" s="5">
        <v>8696.4625384574683</v>
      </c>
      <c r="AH6" s="5">
        <v>7977.7608622816733</v>
      </c>
      <c r="AI6" s="5">
        <v>8890.450180384667</v>
      </c>
      <c r="AJ6" s="5">
        <v>7554.9213460218962</v>
      </c>
      <c r="AK6" s="7"/>
    </row>
    <row r="7" spans="1:37" x14ac:dyDescent="0.3">
      <c r="A7" s="1">
        <v>1</v>
      </c>
      <c r="B7" s="1" t="s">
        <v>15</v>
      </c>
      <c r="C7" s="4" t="s">
        <v>16</v>
      </c>
      <c r="D7" s="5">
        <v>3432.1223383205188</v>
      </c>
      <c r="E7" s="5">
        <v>3527.389581677216</v>
      </c>
      <c r="F7" s="5">
        <v>4164.2995910415157</v>
      </c>
      <c r="G7" s="5">
        <v>4475.3987873099886</v>
      </c>
      <c r="H7" s="5">
        <v>4494.1966972721375</v>
      </c>
      <c r="I7" s="5">
        <v>4992.2077896066212</v>
      </c>
      <c r="J7" s="5">
        <v>4950.5235405881549</v>
      </c>
      <c r="K7" s="5">
        <v>6600.1574529805339</v>
      </c>
      <c r="L7" s="5">
        <v>5486.8086969174356</v>
      </c>
      <c r="M7" s="5">
        <v>5396.2714749438037</v>
      </c>
      <c r="N7" s="5">
        <v>5523.775600846513</v>
      </c>
      <c r="O7" s="5">
        <v>5977.4881510867708</v>
      </c>
      <c r="P7" s="5">
        <v>5466.8394939997961</v>
      </c>
      <c r="Q7" s="5">
        <v>5781.7369532741131</v>
      </c>
      <c r="R7" s="5">
        <v>5836.72676812794</v>
      </c>
      <c r="S7" s="5">
        <v>5317.3376028732027</v>
      </c>
      <c r="T7" s="5">
        <v>5269.7493069763477</v>
      </c>
      <c r="U7" s="5">
        <v>6616.1011093652933</v>
      </c>
      <c r="V7" s="5">
        <v>6269.1091766948939</v>
      </c>
      <c r="W7" s="5">
        <v>5722.3922410797713</v>
      </c>
      <c r="X7" s="5">
        <v>5974.8668017941127</v>
      </c>
      <c r="Y7" s="5">
        <v>6290.5402926307797</v>
      </c>
      <c r="Z7" s="5">
        <v>6805.2698553088048</v>
      </c>
      <c r="AA7" s="5">
        <v>6392.0551772057597</v>
      </c>
      <c r="AB7" s="5">
        <v>6911.5919389463606</v>
      </c>
      <c r="AC7" s="5">
        <v>6940.2285891519477</v>
      </c>
      <c r="AD7" s="5">
        <v>7572.8608294755595</v>
      </c>
      <c r="AE7" s="5">
        <v>8027.2075673773143</v>
      </c>
      <c r="AF7" s="5">
        <v>7242.7315217509031</v>
      </c>
      <c r="AG7" s="5">
        <v>7286.0795907465863</v>
      </c>
      <c r="AH7" s="5">
        <v>6713.4318024780769</v>
      </c>
      <c r="AI7" s="5">
        <v>7972.9000297943612</v>
      </c>
      <c r="AJ7" s="5">
        <v>7797.878871378346</v>
      </c>
      <c r="AK7" s="7"/>
    </row>
    <row r="8" spans="1:37" x14ac:dyDescent="0.3">
      <c r="A8" s="1">
        <v>1</v>
      </c>
      <c r="B8" s="2" t="s">
        <v>17</v>
      </c>
      <c r="C8" s="2" t="s">
        <v>18</v>
      </c>
      <c r="D8" s="8">
        <v>1413.5573460444004</v>
      </c>
      <c r="E8" s="8">
        <v>1483.3240647808084</v>
      </c>
      <c r="F8" s="8">
        <v>1712.7578050943096</v>
      </c>
      <c r="G8" s="8">
        <v>1910.6251788525474</v>
      </c>
      <c r="H8" s="8">
        <v>1867.4197112862419</v>
      </c>
      <c r="I8" s="8">
        <v>1907.6446615660216</v>
      </c>
      <c r="J8" s="8">
        <v>1808.8537681094588</v>
      </c>
      <c r="K8" s="8">
        <v>1857.832044465641</v>
      </c>
      <c r="L8" s="8">
        <v>1752.5780504745089</v>
      </c>
      <c r="M8" s="8">
        <v>1887.157198692008</v>
      </c>
      <c r="N8" s="8">
        <v>1942.2486481840538</v>
      </c>
      <c r="O8" s="8">
        <v>2007.7569769439278</v>
      </c>
      <c r="P8" s="8">
        <v>1899.0008559003525</v>
      </c>
      <c r="Q8" s="8">
        <v>1702.2002109103041</v>
      </c>
      <c r="R8" s="8">
        <v>1817.6453644323599</v>
      </c>
      <c r="S8" s="8">
        <v>1775.6207100279246</v>
      </c>
      <c r="T8" s="8">
        <v>1800.7897415698662</v>
      </c>
      <c r="U8" s="8">
        <v>1933.5094578667629</v>
      </c>
      <c r="V8" s="8">
        <v>1828.6418788126423</v>
      </c>
      <c r="W8" s="8">
        <v>1933.1353397317314</v>
      </c>
      <c r="X8" s="8">
        <v>2001.8985874684959</v>
      </c>
      <c r="Y8" s="8">
        <v>2029.9242620425516</v>
      </c>
      <c r="Z8" s="8">
        <v>2034.1780814590536</v>
      </c>
      <c r="AA8" s="8">
        <v>2133.4830501489596</v>
      </c>
      <c r="AB8" s="8">
        <v>1950.2149515960994</v>
      </c>
      <c r="AC8" s="8">
        <v>1999.104956919216</v>
      </c>
      <c r="AD8" s="8">
        <v>2081.3464672587997</v>
      </c>
      <c r="AE8" s="8">
        <v>2230.222189308307</v>
      </c>
      <c r="AF8" s="8">
        <v>2146.4503592724891</v>
      </c>
      <c r="AG8" s="8">
        <v>2109.8416666528087</v>
      </c>
      <c r="AH8" s="8">
        <v>2187.459463921818</v>
      </c>
      <c r="AI8" s="8">
        <v>2173.1812463025558</v>
      </c>
      <c r="AJ8" s="8">
        <v>2151.6484423944353</v>
      </c>
      <c r="AK8" s="7"/>
    </row>
    <row r="9" spans="1:37" x14ac:dyDescent="0.3">
      <c r="A9" s="1">
        <v>1</v>
      </c>
      <c r="B9" s="2" t="s">
        <v>19</v>
      </c>
      <c r="C9" s="2" t="s">
        <v>20</v>
      </c>
      <c r="D9" s="8">
        <v>317.43065876150189</v>
      </c>
      <c r="E9" s="8">
        <v>341.99668496654374</v>
      </c>
      <c r="F9" s="8">
        <v>396.56063540773619</v>
      </c>
      <c r="G9" s="8">
        <v>245.76608253691597</v>
      </c>
      <c r="H9" s="8">
        <v>429.5395073769194</v>
      </c>
      <c r="I9" s="8">
        <v>444.10944094183287</v>
      </c>
      <c r="J9" s="8">
        <v>405.22764957330952</v>
      </c>
      <c r="K9" s="8">
        <v>571.61469054539293</v>
      </c>
      <c r="L9" s="8">
        <v>325.78540824284829</v>
      </c>
      <c r="M9" s="8">
        <v>353.60827647790279</v>
      </c>
      <c r="N9" s="8">
        <v>372.0190454532119</v>
      </c>
      <c r="O9" s="8">
        <v>329.41096134500367</v>
      </c>
      <c r="P9" s="8">
        <v>378.04942737603471</v>
      </c>
      <c r="Q9" s="8">
        <v>437.00707721825853</v>
      </c>
      <c r="R9" s="8">
        <v>527.76185561588682</v>
      </c>
      <c r="S9" s="8">
        <v>469.65184021978985</v>
      </c>
      <c r="T9" s="8">
        <v>495.56491133097086</v>
      </c>
      <c r="U9" s="8">
        <v>596.00362262550323</v>
      </c>
      <c r="V9" s="8">
        <v>760.52047736538145</v>
      </c>
      <c r="W9" s="8">
        <v>712.74992139537915</v>
      </c>
      <c r="X9" s="8">
        <v>950.17580826086783</v>
      </c>
      <c r="Y9" s="8">
        <v>943.14199548808972</v>
      </c>
      <c r="Z9" s="8">
        <v>935.03469285778408</v>
      </c>
      <c r="AA9" s="8">
        <v>741.49913076177199</v>
      </c>
      <c r="AB9" s="8">
        <v>805.50497728145376</v>
      </c>
      <c r="AC9" s="8">
        <v>876.18659739153634</v>
      </c>
      <c r="AD9" s="8">
        <v>1258.3788142211731</v>
      </c>
      <c r="AE9" s="8">
        <v>1437.5819748822628</v>
      </c>
      <c r="AF9" s="8">
        <v>1410.069522880473</v>
      </c>
      <c r="AG9" s="8">
        <v>1286.1237588712067</v>
      </c>
      <c r="AH9" s="8">
        <v>973.49995353009444</v>
      </c>
      <c r="AI9" s="8">
        <v>1213.4265443798599</v>
      </c>
      <c r="AJ9" s="8">
        <v>1222.8292306963269</v>
      </c>
      <c r="AK9" s="7"/>
    </row>
    <row r="10" spans="1:37" x14ac:dyDescent="0.3">
      <c r="A10" s="1">
        <v>1</v>
      </c>
      <c r="B10" s="2" t="s">
        <v>21</v>
      </c>
      <c r="C10" s="2" t="s">
        <v>1</v>
      </c>
      <c r="D10" s="9">
        <v>1679.316454878317</v>
      </c>
      <c r="E10" s="9">
        <v>1685.9430089013961</v>
      </c>
      <c r="F10" s="9">
        <v>2042.9106086806</v>
      </c>
      <c r="G10" s="9">
        <v>2305.7982753995566</v>
      </c>
      <c r="H10" s="9">
        <v>2180.4303977188129</v>
      </c>
      <c r="I10" s="9">
        <v>2627.9305057553511</v>
      </c>
      <c r="J10" s="9">
        <v>2712.6607427462363</v>
      </c>
      <c r="K10" s="9">
        <v>4149.3803187288249</v>
      </c>
      <c r="L10" s="9">
        <v>3105.29479436776</v>
      </c>
      <c r="M10" s="9">
        <v>2726.6856930557233</v>
      </c>
      <c r="N10" s="9">
        <v>2606.5689012429739</v>
      </c>
      <c r="O10" s="9">
        <v>3032.1985303820311</v>
      </c>
      <c r="P10" s="9">
        <v>2562.1216566576045</v>
      </c>
      <c r="Q10" s="9">
        <v>2788.8557251883958</v>
      </c>
      <c r="R10" s="9">
        <v>2726.8654934348401</v>
      </c>
      <c r="S10" s="9">
        <v>2446.2881030975477</v>
      </c>
      <c r="T10" s="9">
        <v>2598.4183538993789</v>
      </c>
      <c r="U10" s="9">
        <v>3027.708959456746</v>
      </c>
      <c r="V10" s="9">
        <v>2879.3823331332751</v>
      </c>
      <c r="W10" s="9">
        <v>2435.4361227406316</v>
      </c>
      <c r="X10" s="9">
        <v>2051.2942217241971</v>
      </c>
      <c r="Y10" s="9">
        <v>2365.5827513571794</v>
      </c>
      <c r="Z10" s="9">
        <v>2936.4672136917538</v>
      </c>
      <c r="AA10" s="9">
        <v>3128.611738096879</v>
      </c>
      <c r="AB10" s="9">
        <v>3541.6900945747711</v>
      </c>
      <c r="AC10" s="9">
        <v>3246.1586441874706</v>
      </c>
      <c r="AD10" s="9">
        <v>3365.5267927546611</v>
      </c>
      <c r="AE10" s="9">
        <v>3471.1436136773023</v>
      </c>
      <c r="AF10" s="9">
        <v>3169.9660463629384</v>
      </c>
      <c r="AG10" s="9">
        <v>3052.0196136221193</v>
      </c>
      <c r="AH10" s="9">
        <v>2922.9202238501607</v>
      </c>
      <c r="AI10" s="9">
        <v>2871.7241245118266</v>
      </c>
      <c r="AJ10" s="9">
        <v>2959.5525709533213</v>
      </c>
      <c r="AK10" s="7"/>
    </row>
    <row r="11" spans="1:37" x14ac:dyDescent="0.3">
      <c r="A11" s="1">
        <v>1</v>
      </c>
      <c r="B11" s="2" t="s">
        <v>22</v>
      </c>
      <c r="C11" s="2" t="s">
        <v>23</v>
      </c>
      <c r="D11" s="5">
        <v>16.430838412333348</v>
      </c>
      <c r="E11" s="5">
        <v>10.506410757173882</v>
      </c>
      <c r="F11" s="5">
        <v>6.4180632891491696</v>
      </c>
      <c r="G11" s="5">
        <v>7.7910929112025284</v>
      </c>
      <c r="H11" s="5">
        <v>11.042805844100295</v>
      </c>
      <c r="I11" s="5">
        <v>7.3760058215487225</v>
      </c>
      <c r="J11" s="5">
        <v>19.576039316528959</v>
      </c>
      <c r="K11" s="5">
        <v>17.502558023006046</v>
      </c>
      <c r="L11" s="5">
        <v>299.47030598580363</v>
      </c>
      <c r="M11" s="5">
        <v>425.29218160815151</v>
      </c>
      <c r="N11" s="5">
        <v>599.48743173875084</v>
      </c>
      <c r="O11" s="5">
        <v>604.9244819614953</v>
      </c>
      <c r="P11" s="5">
        <v>624.46913314787685</v>
      </c>
      <c r="Q11" s="5">
        <v>850.89002105803388</v>
      </c>
      <c r="R11" s="5">
        <v>762.00056738899389</v>
      </c>
      <c r="S11" s="5">
        <v>622.99671145275101</v>
      </c>
      <c r="T11" s="5">
        <v>372.04302999903422</v>
      </c>
      <c r="U11" s="5">
        <v>959.36588494625823</v>
      </c>
      <c r="V11" s="5">
        <v>726.77987383060258</v>
      </c>
      <c r="W11" s="5">
        <v>587.16911046327505</v>
      </c>
      <c r="X11" s="5">
        <v>815.20294365617542</v>
      </c>
      <c r="Y11" s="5">
        <v>820.59787217097812</v>
      </c>
      <c r="Z11" s="5">
        <v>699.09058626915112</v>
      </c>
      <c r="AA11" s="5">
        <v>191.07393292949081</v>
      </c>
      <c r="AB11" s="5">
        <v>423.57951969718215</v>
      </c>
      <c r="AC11" s="5">
        <v>630.18898355456713</v>
      </c>
      <c r="AD11" s="5">
        <v>694.80913979960008</v>
      </c>
      <c r="AE11" s="5">
        <v>731.11919193282677</v>
      </c>
      <c r="AF11" s="5">
        <v>366.41600695427201</v>
      </c>
      <c r="AG11" s="5">
        <v>670.11506974232907</v>
      </c>
      <c r="AH11" s="5">
        <v>471.54575961131633</v>
      </c>
      <c r="AI11" s="5">
        <v>1541.3572354280705</v>
      </c>
      <c r="AJ11" s="5">
        <v>1278.9735262848926</v>
      </c>
      <c r="AK11" s="7"/>
    </row>
    <row r="12" spans="1:37" x14ac:dyDescent="0.3">
      <c r="A12" s="1">
        <v>1</v>
      </c>
      <c r="B12" s="2" t="s">
        <v>24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25</v>
      </c>
      <c r="C13" s="2" t="s">
        <v>26</v>
      </c>
      <c r="D13" s="8">
        <v>16.430838412333348</v>
      </c>
      <c r="E13" s="8">
        <v>10.506410757173882</v>
      </c>
      <c r="F13" s="8">
        <v>6.4180632891491696</v>
      </c>
      <c r="G13" s="8">
        <v>7.7910929112025284</v>
      </c>
      <c r="H13" s="8">
        <v>11.042805844100295</v>
      </c>
      <c r="I13" s="8">
        <v>7.3760058215487225</v>
      </c>
      <c r="J13" s="8">
        <v>19.576039316528959</v>
      </c>
      <c r="K13" s="8">
        <v>17.502558023006046</v>
      </c>
      <c r="L13" s="8">
        <v>299.47030598580363</v>
      </c>
      <c r="M13" s="8">
        <v>425.29218160815151</v>
      </c>
      <c r="N13" s="8">
        <v>599.48743173875084</v>
      </c>
      <c r="O13" s="8">
        <v>604.9244819614953</v>
      </c>
      <c r="P13" s="8">
        <v>624.46913314787685</v>
      </c>
      <c r="Q13" s="8">
        <v>850.89002105803388</v>
      </c>
      <c r="R13" s="8">
        <v>762.00056738899389</v>
      </c>
      <c r="S13" s="8">
        <v>622.99671145275101</v>
      </c>
      <c r="T13" s="8">
        <v>372.04302999903422</v>
      </c>
      <c r="U13" s="8">
        <v>959.36588494625823</v>
      </c>
      <c r="V13" s="8">
        <v>726.77987383060258</v>
      </c>
      <c r="W13" s="8">
        <v>587.16911046327505</v>
      </c>
      <c r="X13" s="8">
        <v>815.20294365617542</v>
      </c>
      <c r="Y13" s="8">
        <v>820.59787217097812</v>
      </c>
      <c r="Z13" s="8">
        <v>699.09058626915112</v>
      </c>
      <c r="AA13" s="8">
        <v>191.07393292949081</v>
      </c>
      <c r="AB13" s="8">
        <v>423.57951969718215</v>
      </c>
      <c r="AC13" s="8">
        <v>630.18898355456713</v>
      </c>
      <c r="AD13" s="8">
        <v>694.80913979960008</v>
      </c>
      <c r="AE13" s="8">
        <v>731.11919193282677</v>
      </c>
      <c r="AF13" s="8">
        <v>366.41600695427201</v>
      </c>
      <c r="AG13" s="8">
        <v>670.11506974232907</v>
      </c>
      <c r="AH13" s="8">
        <v>471.54575961131633</v>
      </c>
      <c r="AI13" s="8">
        <v>1541.3572354280705</v>
      </c>
      <c r="AJ13" s="8">
        <v>1278.9735262848926</v>
      </c>
      <c r="AK13" s="7"/>
    </row>
    <row r="14" spans="1:37" x14ac:dyDescent="0.3">
      <c r="A14" s="1">
        <v>1</v>
      </c>
      <c r="B14" s="2" t="s">
        <v>27</v>
      </c>
      <c r="C14" s="2" t="s">
        <v>28</v>
      </c>
      <c r="D14" s="8">
        <v>5.387040223966264</v>
      </c>
      <c r="E14" s="8">
        <v>5.6194122712940091</v>
      </c>
      <c r="F14" s="8">
        <v>5.6524785697201914</v>
      </c>
      <c r="G14" s="8">
        <v>5.4181576097665314</v>
      </c>
      <c r="H14" s="8">
        <v>5.7642750460632364</v>
      </c>
      <c r="I14" s="8">
        <v>5.1471755218670241</v>
      </c>
      <c r="J14" s="8">
        <v>4.2053408426205268</v>
      </c>
      <c r="K14" s="8">
        <v>3.8278412176700551</v>
      </c>
      <c r="L14" s="8">
        <v>3.6801378465143624</v>
      </c>
      <c r="M14" s="8">
        <v>3.5281251100178777</v>
      </c>
      <c r="N14" s="8">
        <v>3.4515742275221601</v>
      </c>
      <c r="O14" s="8">
        <v>3.1972004543127088</v>
      </c>
      <c r="P14" s="8">
        <v>3.1984209179271814</v>
      </c>
      <c r="Q14" s="8">
        <v>2.7839188991214976</v>
      </c>
      <c r="R14" s="8">
        <v>2.4534872558587297</v>
      </c>
      <c r="S14" s="8">
        <v>2.780238075190419</v>
      </c>
      <c r="T14" s="8">
        <v>2.9332701770969134</v>
      </c>
      <c r="U14" s="8">
        <v>2.6832036275178108</v>
      </c>
      <c r="V14" s="8">
        <v>4.030044281420575</v>
      </c>
      <c r="W14" s="8">
        <v>4.6938074805735033</v>
      </c>
      <c r="X14" s="8">
        <v>5.2624568774026601</v>
      </c>
      <c r="Y14" s="8">
        <v>5.4169943131304477</v>
      </c>
      <c r="Z14" s="8">
        <v>4.1943525498408585</v>
      </c>
      <c r="AA14" s="8">
        <v>3.8872236576186894</v>
      </c>
      <c r="AB14" s="8">
        <v>3.2102846957442033</v>
      </c>
      <c r="AC14" s="8">
        <v>4.1914823560798418</v>
      </c>
      <c r="AD14" s="8">
        <v>3.7470019938751631</v>
      </c>
      <c r="AE14" s="8">
        <v>3.3804414358818633</v>
      </c>
      <c r="AF14" s="8">
        <v>3.5240199142772908</v>
      </c>
      <c r="AG14" s="8">
        <v>3.5128566382227806</v>
      </c>
      <c r="AH14" s="8">
        <v>3.0390545479572246</v>
      </c>
      <c r="AI14" s="8">
        <v>2.8523453954569389</v>
      </c>
      <c r="AJ14" s="8">
        <v>2.8425618722446448</v>
      </c>
      <c r="AK14" s="7"/>
    </row>
    <row r="15" spans="1:37" x14ac:dyDescent="0.3">
      <c r="A15" s="1">
        <v>1</v>
      </c>
      <c r="B15" s="2" t="s">
        <v>29</v>
      </c>
      <c r="C15" s="2" t="s">
        <v>30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8.45427563228926</v>
      </c>
      <c r="Y15" s="8">
        <v>8.917894823522083</v>
      </c>
      <c r="Z15" s="8">
        <v>51.130618323979959</v>
      </c>
      <c r="AA15" s="8">
        <v>63.685082391104515</v>
      </c>
      <c r="AB15" s="8">
        <v>59.707802451605559</v>
      </c>
      <c r="AC15" s="8">
        <v>52.853670928137376</v>
      </c>
      <c r="AD15" s="8">
        <v>4.0819325890069731</v>
      </c>
      <c r="AE15" s="8">
        <v>5.0053321691110213</v>
      </c>
      <c r="AF15" s="8">
        <v>1.8665499837097199</v>
      </c>
      <c r="AG15" s="8">
        <v>1.4037710107597428</v>
      </c>
      <c r="AH15" s="8">
        <v>1.0588627096428704</v>
      </c>
      <c r="AI15" s="8">
        <v>1.0734830291006485</v>
      </c>
      <c r="AJ15" s="8">
        <v>4.5688873806214199</v>
      </c>
      <c r="AK15" s="7"/>
    </row>
    <row r="16" spans="1:37" x14ac:dyDescent="0.3">
      <c r="A16" s="1">
        <v>1</v>
      </c>
      <c r="B16" s="2" t="s">
        <v>31</v>
      </c>
      <c r="C16" s="2" t="s">
        <v>32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33</v>
      </c>
      <c r="C17" s="2" t="s">
        <v>34</v>
      </c>
      <c r="D17" s="9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96.829980842504568</v>
      </c>
      <c r="V17" s="8">
        <v>69.75456927157235</v>
      </c>
      <c r="W17" s="8">
        <v>49.207939268179942</v>
      </c>
      <c r="X17" s="8">
        <v>142.5785081746856</v>
      </c>
      <c r="Y17" s="8">
        <v>116.95852243532902</v>
      </c>
      <c r="Z17" s="8">
        <v>145.17431015724171</v>
      </c>
      <c r="AA17" s="8">
        <v>129.81501921993473</v>
      </c>
      <c r="AB17" s="8">
        <v>127.68430864950412</v>
      </c>
      <c r="AC17" s="8">
        <v>131.54425381494036</v>
      </c>
      <c r="AD17" s="8">
        <v>164.97068085844273</v>
      </c>
      <c r="AE17" s="8">
        <v>148.75482397162207</v>
      </c>
      <c r="AF17" s="8">
        <v>144.43901638274369</v>
      </c>
      <c r="AG17" s="8">
        <v>163.06285420913957</v>
      </c>
      <c r="AH17" s="8">
        <v>153.90848430708587</v>
      </c>
      <c r="AI17" s="8">
        <v>169.28505074749137</v>
      </c>
      <c r="AJ17" s="8">
        <v>177.46365179650383</v>
      </c>
      <c r="AK17" s="7"/>
    </row>
    <row r="18" spans="1:37" x14ac:dyDescent="0.3">
      <c r="A18" s="1">
        <v>1</v>
      </c>
      <c r="B18" s="1" t="s">
        <v>35</v>
      </c>
      <c r="C18" s="4" t="s">
        <v>2</v>
      </c>
      <c r="D18" s="5">
        <v>2920.6104300358816</v>
      </c>
      <c r="E18" s="5">
        <v>3025.5693121145741</v>
      </c>
      <c r="F18" s="5">
        <v>3345.4472188327873</v>
      </c>
      <c r="G18" s="5">
        <v>3712.617620923153</v>
      </c>
      <c r="H18" s="5">
        <v>4104.9384193261822</v>
      </c>
      <c r="I18" s="5">
        <v>4552.0382114068925</v>
      </c>
      <c r="J18" s="5">
        <v>4945.4047273436763</v>
      </c>
      <c r="K18" s="5">
        <v>5276.7174531753326</v>
      </c>
      <c r="L18" s="5">
        <v>5508.3836361359936</v>
      </c>
      <c r="M18" s="5">
        <v>5693.680675046955</v>
      </c>
      <c r="N18" s="5">
        <v>5777.9224067175592</v>
      </c>
      <c r="O18" s="5">
        <v>5510.5743652340552</v>
      </c>
      <c r="P18" s="5">
        <v>5520.3018612694868</v>
      </c>
      <c r="Q18" s="5">
        <v>5427.2796180866899</v>
      </c>
      <c r="R18" s="5">
        <v>5565.6183606353088</v>
      </c>
      <c r="S18" s="5">
        <v>5994.3208194294675</v>
      </c>
      <c r="T18" s="5">
        <v>5797.4539083686559</v>
      </c>
      <c r="U18" s="5">
        <v>6271.1029030609552</v>
      </c>
      <c r="V18" s="5">
        <v>6503.9358462335031</v>
      </c>
      <c r="W18" s="5">
        <v>6530.6785403029426</v>
      </c>
      <c r="X18" s="5">
        <v>6798.5939085552536</v>
      </c>
      <c r="Y18" s="5">
        <v>6897.2513301145473</v>
      </c>
      <c r="Z18" s="5">
        <v>7295.4994329633992</v>
      </c>
      <c r="AA18" s="5">
        <v>7750.3959717404059</v>
      </c>
      <c r="AB18" s="5">
        <v>7469.4266681672807</v>
      </c>
      <c r="AC18" s="5">
        <v>8154.6836361462856</v>
      </c>
      <c r="AD18" s="5">
        <v>8489.4620980364525</v>
      </c>
      <c r="AE18" s="5">
        <v>8730.287317613258</v>
      </c>
      <c r="AF18" s="5">
        <v>9106.4449100164784</v>
      </c>
      <c r="AG18" s="5">
        <v>9343.7284448019745</v>
      </c>
      <c r="AH18" s="5">
        <v>8016.0666576304411</v>
      </c>
      <c r="AI18" s="5">
        <v>8945.8199758059418</v>
      </c>
      <c r="AJ18" s="5">
        <v>9636.4141377448559</v>
      </c>
      <c r="AK18" s="7"/>
    </row>
    <row r="19" spans="1:37" x14ac:dyDescent="0.3">
      <c r="A19" s="1">
        <v>1</v>
      </c>
      <c r="B19" s="2" t="s">
        <v>36</v>
      </c>
      <c r="C19" s="2" t="s">
        <v>37</v>
      </c>
      <c r="D19" s="8">
        <v>2555.7762701196634</v>
      </c>
      <c r="E19" s="8">
        <v>2667.9118021841186</v>
      </c>
      <c r="F19" s="8">
        <v>2902.7034307144136</v>
      </c>
      <c r="G19" s="8">
        <v>3197.9173343025591</v>
      </c>
      <c r="H19" s="8">
        <v>3598.7931719384692</v>
      </c>
      <c r="I19" s="8">
        <v>3937.7838211847952</v>
      </c>
      <c r="J19" s="8">
        <v>4245.7839550226236</v>
      </c>
      <c r="K19" s="8">
        <v>4440.2392088600491</v>
      </c>
      <c r="L19" s="8">
        <v>4655.0486290109975</v>
      </c>
      <c r="M19" s="8">
        <v>4875.1909403833106</v>
      </c>
      <c r="N19" s="8">
        <v>4990.7825806145702</v>
      </c>
      <c r="O19" s="8">
        <v>4649.1998745651963</v>
      </c>
      <c r="P19" s="8">
        <v>4718.9775299442854</v>
      </c>
      <c r="Q19" s="8">
        <v>4715.0846202364319</v>
      </c>
      <c r="R19" s="8">
        <v>4792.348199504806</v>
      </c>
      <c r="S19" s="8">
        <v>5122.092625347781</v>
      </c>
      <c r="T19" s="8">
        <v>4985.9296201810548</v>
      </c>
      <c r="U19" s="8">
        <v>5399.3247632161065</v>
      </c>
      <c r="V19" s="8">
        <v>5487.650586327668</v>
      </c>
      <c r="W19" s="8">
        <v>5666.0351549392235</v>
      </c>
      <c r="X19" s="8">
        <v>5982.6753771513231</v>
      </c>
      <c r="Y19" s="8">
        <v>6106.104449755725</v>
      </c>
      <c r="Z19" s="8">
        <v>6332.519988124036</v>
      </c>
      <c r="AA19" s="8">
        <v>6825.9280071993862</v>
      </c>
      <c r="AB19" s="8">
        <v>6572.8684643493607</v>
      </c>
      <c r="AC19" s="8">
        <v>7078.7670587722669</v>
      </c>
      <c r="AD19" s="8">
        <v>7390.852242857407</v>
      </c>
      <c r="AE19" s="8">
        <v>7598.7364202182134</v>
      </c>
      <c r="AF19" s="8">
        <v>7794.3317249229767</v>
      </c>
      <c r="AG19" s="8">
        <v>7961.4363407495421</v>
      </c>
      <c r="AH19" s="8">
        <v>7153.7553175259281</v>
      </c>
      <c r="AI19" s="8">
        <v>7874.4174378282687</v>
      </c>
      <c r="AJ19" s="8">
        <v>8259.7191147268568</v>
      </c>
      <c r="AK19" s="7"/>
    </row>
    <row r="20" spans="1:37" x14ac:dyDescent="0.3">
      <c r="A20" s="1">
        <v>1</v>
      </c>
      <c r="B20" s="2" t="s">
        <v>38</v>
      </c>
      <c r="C20" s="2" t="s">
        <v>39</v>
      </c>
      <c r="D20" s="8">
        <v>22.114765986660142</v>
      </c>
      <c r="E20" s="8">
        <v>21.275177339936633</v>
      </c>
      <c r="F20" s="8">
        <v>24.096136816189595</v>
      </c>
      <c r="G20" s="8">
        <v>21.191517469933306</v>
      </c>
      <c r="H20" s="8">
        <v>17.386032671615993</v>
      </c>
      <c r="I20" s="8">
        <v>14.856850738718322</v>
      </c>
      <c r="J20" s="8">
        <v>20.934371250922858</v>
      </c>
      <c r="K20" s="8">
        <v>18.54972924716839</v>
      </c>
      <c r="L20" s="8">
        <v>19.722269034759897</v>
      </c>
      <c r="M20" s="8">
        <v>23.619357973678103</v>
      </c>
      <c r="N20" s="8">
        <v>23.232099654303688</v>
      </c>
      <c r="O20" s="8">
        <v>21.264544519057733</v>
      </c>
      <c r="P20" s="8">
        <v>23.085565543939438</v>
      </c>
      <c r="Q20" s="8">
        <v>20.898029083638477</v>
      </c>
      <c r="R20" s="8">
        <v>19.443227249487219</v>
      </c>
      <c r="S20" s="8">
        <v>19.004054079179213</v>
      </c>
      <c r="T20" s="8">
        <v>20.737908289232134</v>
      </c>
      <c r="U20" s="8">
        <v>22.44434426822475</v>
      </c>
      <c r="V20" s="8">
        <v>33.193927374898664</v>
      </c>
      <c r="W20" s="8">
        <v>34.092618483718205</v>
      </c>
      <c r="X20" s="8">
        <v>31.025571929303979</v>
      </c>
      <c r="Y20" s="8">
        <v>32.802273076007147</v>
      </c>
      <c r="Z20" s="8">
        <v>36.544233622849148</v>
      </c>
      <c r="AA20" s="8">
        <v>41.217473347094909</v>
      </c>
      <c r="AB20" s="8">
        <v>49.384966992910918</v>
      </c>
      <c r="AC20" s="8">
        <v>31.798961384449218</v>
      </c>
      <c r="AD20" s="8">
        <v>43.986155810496854</v>
      </c>
      <c r="AE20" s="8">
        <v>37.833684821533851</v>
      </c>
      <c r="AF20" s="8">
        <v>38.495752919226845</v>
      </c>
      <c r="AG20" s="8">
        <v>40.692649888842077</v>
      </c>
      <c r="AH20" s="8">
        <v>31.847264436648903</v>
      </c>
      <c r="AI20" s="8">
        <v>29.920333475612928</v>
      </c>
      <c r="AJ20" s="8">
        <v>34.33274607426474</v>
      </c>
      <c r="AK20" s="7"/>
    </row>
    <row r="21" spans="1:37" x14ac:dyDescent="0.3">
      <c r="A21" s="1">
        <v>1</v>
      </c>
      <c r="B21" s="2" t="s">
        <v>40</v>
      </c>
      <c r="C21" s="2" t="s">
        <v>41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  <c r="AH21" s="8">
        <v>0</v>
      </c>
      <c r="AI21" s="8">
        <v>7.4247917881249439</v>
      </c>
      <c r="AJ21" s="8">
        <v>0</v>
      </c>
      <c r="AK21" s="7"/>
    </row>
    <row r="22" spans="1:37" x14ac:dyDescent="0.3">
      <c r="A22" s="1">
        <v>1</v>
      </c>
      <c r="B22" s="2" t="s">
        <v>42</v>
      </c>
      <c r="C22" s="2" t="s">
        <v>43</v>
      </c>
      <c r="D22" s="8">
        <v>163.65148061505204</v>
      </c>
      <c r="E22" s="8">
        <v>142.52055356226381</v>
      </c>
      <c r="F22" s="8">
        <v>197.71928259856011</v>
      </c>
      <c r="G22" s="8">
        <v>244.73598091471538</v>
      </c>
      <c r="H22" s="8">
        <v>197.82947509439049</v>
      </c>
      <c r="I22" s="8">
        <v>275.38761454065019</v>
      </c>
      <c r="J22" s="8">
        <v>323.31882759507948</v>
      </c>
      <c r="K22" s="8">
        <v>439.2766488563841</v>
      </c>
      <c r="L22" s="8">
        <v>429.86722494402045</v>
      </c>
      <c r="M22" s="8">
        <v>350.49544264025019</v>
      </c>
      <c r="N22" s="8">
        <v>295.6117699464275</v>
      </c>
      <c r="O22" s="8">
        <v>393.07144977064593</v>
      </c>
      <c r="P22" s="8">
        <v>333.31776967951589</v>
      </c>
      <c r="Q22" s="8">
        <v>262.0914417828821</v>
      </c>
      <c r="R22" s="8">
        <v>307.85986323694289</v>
      </c>
      <c r="S22" s="8">
        <v>418.09601693285907</v>
      </c>
      <c r="T22" s="8">
        <v>390.92969572898357</v>
      </c>
      <c r="U22" s="8">
        <v>441.74793222282841</v>
      </c>
      <c r="V22" s="8">
        <v>585.37797530950434</v>
      </c>
      <c r="W22" s="8">
        <v>402.19514830989846</v>
      </c>
      <c r="X22" s="8">
        <v>336.15570245418525</v>
      </c>
      <c r="Y22" s="8">
        <v>339.57282089900013</v>
      </c>
      <c r="Z22" s="8">
        <v>508.63444658879217</v>
      </c>
      <c r="AA22" s="8">
        <v>452.10849425887972</v>
      </c>
      <c r="AB22" s="8">
        <v>421.4886351963155</v>
      </c>
      <c r="AC22" s="8">
        <v>609.9350820984929</v>
      </c>
      <c r="AD22" s="8">
        <v>605.9526151557551</v>
      </c>
      <c r="AE22" s="8">
        <v>653.13293280149321</v>
      </c>
      <c r="AF22" s="8">
        <v>851.86171588609511</v>
      </c>
      <c r="AG22" s="8">
        <v>942.02851709196159</v>
      </c>
      <c r="AH22" s="8">
        <v>537.29418710266623</v>
      </c>
      <c r="AI22" s="8">
        <v>743.90223340208649</v>
      </c>
      <c r="AJ22" s="8">
        <v>1080.4067143744903</v>
      </c>
      <c r="AK22" s="7"/>
    </row>
    <row r="23" spans="1:37" x14ac:dyDescent="0.3">
      <c r="A23" s="1">
        <v>1</v>
      </c>
      <c r="B23" s="2" t="s">
        <v>44</v>
      </c>
      <c r="C23" s="2" t="s">
        <v>45</v>
      </c>
      <c r="D23" s="8">
        <v>179.06791331450577</v>
      </c>
      <c r="E23" s="8">
        <v>193.8617790282546</v>
      </c>
      <c r="F23" s="8">
        <v>220.92836870362351</v>
      </c>
      <c r="G23" s="8">
        <v>248.77278823594514</v>
      </c>
      <c r="H23" s="8">
        <v>290.92973962170663</v>
      </c>
      <c r="I23" s="8">
        <v>324.00992494272811</v>
      </c>
      <c r="J23" s="8">
        <v>355.36757347505016</v>
      </c>
      <c r="K23" s="8">
        <v>378.65186621173177</v>
      </c>
      <c r="L23" s="8">
        <v>403.74551314621613</v>
      </c>
      <c r="M23" s="8">
        <v>444.37493404971599</v>
      </c>
      <c r="N23" s="8">
        <v>468.29595650225764</v>
      </c>
      <c r="O23" s="8">
        <v>447.03849637915602</v>
      </c>
      <c r="P23" s="8">
        <v>444.92099610174716</v>
      </c>
      <c r="Q23" s="8">
        <v>429.20552698373717</v>
      </c>
      <c r="R23" s="8">
        <v>445.9670706440732</v>
      </c>
      <c r="S23" s="8">
        <v>435.12812306964832</v>
      </c>
      <c r="T23" s="8">
        <v>399.8566841693858</v>
      </c>
      <c r="U23" s="8">
        <v>407.58586335379511</v>
      </c>
      <c r="V23" s="8">
        <v>397.71335722143249</v>
      </c>
      <c r="W23" s="8">
        <v>428.35561857010305</v>
      </c>
      <c r="X23" s="8">
        <v>448.73725702044135</v>
      </c>
      <c r="Y23" s="8">
        <v>418.77178638381508</v>
      </c>
      <c r="Z23" s="8">
        <v>417.80076462772217</v>
      </c>
      <c r="AA23" s="8">
        <v>431.14199693504537</v>
      </c>
      <c r="AB23" s="8">
        <v>425.68460162869388</v>
      </c>
      <c r="AC23" s="8">
        <v>434.18253389107662</v>
      </c>
      <c r="AD23" s="8">
        <v>448.67108421279414</v>
      </c>
      <c r="AE23" s="8">
        <v>440.58427977201859</v>
      </c>
      <c r="AF23" s="8">
        <v>421.75571628818028</v>
      </c>
      <c r="AG23" s="8">
        <v>399.57093707162841</v>
      </c>
      <c r="AH23" s="8">
        <v>293.16988856519754</v>
      </c>
      <c r="AI23" s="8">
        <v>290.15517931184928</v>
      </c>
      <c r="AJ23" s="8">
        <v>261.9555625692438</v>
      </c>
      <c r="AK23" s="7"/>
    </row>
    <row r="24" spans="1:37" x14ac:dyDescent="0.3">
      <c r="A24" s="1">
        <v>1</v>
      </c>
      <c r="B24" s="1" t="s">
        <v>46</v>
      </c>
      <c r="C24" s="4" t="s">
        <v>4</v>
      </c>
      <c r="D24" s="5">
        <v>577.76028488699126</v>
      </c>
      <c r="E24" s="5">
        <v>613.40252509603044</v>
      </c>
      <c r="F24" s="5">
        <v>701.71956299048725</v>
      </c>
      <c r="G24" s="5">
        <v>778.80940200549867</v>
      </c>
      <c r="H24" s="5">
        <v>856.4859178050425</v>
      </c>
      <c r="I24" s="5">
        <v>924.42218735547112</v>
      </c>
      <c r="J24" s="5">
        <v>995.31982693043165</v>
      </c>
      <c r="K24" s="5">
        <v>1110.596846629428</v>
      </c>
      <c r="L24" s="5">
        <v>1238.4483394024758</v>
      </c>
      <c r="M24" s="5">
        <v>1350.0565723641237</v>
      </c>
      <c r="N24" s="5">
        <v>1460.4885296499497</v>
      </c>
      <c r="O24" s="5">
        <v>1638.7774660633979</v>
      </c>
      <c r="P24" s="5">
        <v>1867.8985237461143</v>
      </c>
      <c r="Q24" s="5">
        <v>1976.0986547477391</v>
      </c>
      <c r="R24" s="5">
        <v>2108.868765703688</v>
      </c>
      <c r="S24" s="5">
        <v>2242.9287077167896</v>
      </c>
      <c r="T24" s="5">
        <v>2418.841090232429</v>
      </c>
      <c r="U24" s="5">
        <v>2231.481564566815</v>
      </c>
      <c r="V24" s="5">
        <v>2008.272674419683</v>
      </c>
      <c r="W24" s="5">
        <v>1694.6736768029286</v>
      </c>
      <c r="X24" s="5">
        <v>1771.9010489548548</v>
      </c>
      <c r="Y24" s="5">
        <v>1893.1801372114578</v>
      </c>
      <c r="Z24" s="5">
        <v>2006.5491354691649</v>
      </c>
      <c r="AA24" s="5">
        <v>2219.9480687905125</v>
      </c>
      <c r="AB24" s="5">
        <v>2163.0198233973269</v>
      </c>
      <c r="AC24" s="5">
        <v>2486.4535181327292</v>
      </c>
      <c r="AD24" s="5">
        <v>2613.6091126677802</v>
      </c>
      <c r="AE24" s="5">
        <v>2925.2162881780346</v>
      </c>
      <c r="AF24" s="5">
        <v>3277.9186965734261</v>
      </c>
      <c r="AG24" s="5">
        <v>3308.9493284297751</v>
      </c>
      <c r="AH24" s="5">
        <v>3627.0101941274106</v>
      </c>
      <c r="AI24" s="5">
        <v>3667.6593123206067</v>
      </c>
      <c r="AJ24" s="5">
        <v>3675.5197236203376</v>
      </c>
      <c r="AK24" s="7"/>
    </row>
    <row r="25" spans="1:37" x14ac:dyDescent="0.3">
      <c r="A25" s="1">
        <v>1</v>
      </c>
      <c r="B25" s="2" t="s">
        <v>47</v>
      </c>
      <c r="C25" s="2" t="s">
        <v>5</v>
      </c>
      <c r="D25" s="8">
        <v>416.60674333012719</v>
      </c>
      <c r="E25" s="8">
        <v>433.75022869988567</v>
      </c>
      <c r="F25" s="8">
        <v>499.55627368624994</v>
      </c>
      <c r="G25" s="8">
        <v>570.00541230070257</v>
      </c>
      <c r="H25" s="8">
        <v>640.7726004214345</v>
      </c>
      <c r="I25" s="8">
        <v>712.71632361405977</v>
      </c>
      <c r="J25" s="8">
        <v>789.32736628265684</v>
      </c>
      <c r="K25" s="8">
        <v>897.53080396690723</v>
      </c>
      <c r="L25" s="8">
        <v>1021.9741437040968</v>
      </c>
      <c r="M25" s="8">
        <v>1142.6297810795531</v>
      </c>
      <c r="N25" s="8">
        <v>1255.5184908646847</v>
      </c>
      <c r="O25" s="8">
        <v>1367.7892826151572</v>
      </c>
      <c r="P25" s="8">
        <v>1480.6870435830406</v>
      </c>
      <c r="Q25" s="8">
        <v>1584.99569803747</v>
      </c>
      <c r="R25" s="8">
        <v>1698.1933661778096</v>
      </c>
      <c r="S25" s="8">
        <v>1822.2485392581771</v>
      </c>
      <c r="T25" s="8">
        <v>1957.2129898045482</v>
      </c>
      <c r="U25" s="8">
        <v>1730.5263181207581</v>
      </c>
      <c r="V25" s="8">
        <v>1511.496294630138</v>
      </c>
      <c r="W25" s="8">
        <v>1281.0771587402801</v>
      </c>
      <c r="X25" s="8">
        <v>1304.0850489621664</v>
      </c>
      <c r="Y25" s="8">
        <v>1407.0536602826003</v>
      </c>
      <c r="Z25" s="8">
        <v>1494.0844869881344</v>
      </c>
      <c r="AA25" s="8">
        <v>1649.5243350771557</v>
      </c>
      <c r="AB25" s="8">
        <v>1601.1842324898198</v>
      </c>
      <c r="AC25" s="8">
        <v>1915.5668265777631</v>
      </c>
      <c r="AD25" s="8">
        <v>2012.8311009999122</v>
      </c>
      <c r="AE25" s="8">
        <v>2323.0011495830709</v>
      </c>
      <c r="AF25" s="8">
        <v>2669.4274554124536</v>
      </c>
      <c r="AG25" s="8">
        <v>2693.3639447060514</v>
      </c>
      <c r="AH25" s="8">
        <v>2996.4876706411519</v>
      </c>
      <c r="AI25" s="8">
        <v>3038.0000812315143</v>
      </c>
      <c r="AJ25" s="8">
        <v>3046.7435777754845</v>
      </c>
      <c r="AK25" s="7"/>
    </row>
    <row r="26" spans="1:37" x14ac:dyDescent="0.3">
      <c r="A26" s="1">
        <v>1</v>
      </c>
      <c r="B26" s="2" t="s">
        <v>48</v>
      </c>
      <c r="C26" s="2" t="s">
        <v>49</v>
      </c>
      <c r="D26" s="8">
        <v>15.803999999999998</v>
      </c>
      <c r="E26" s="8">
        <v>15.803999999999998</v>
      </c>
      <c r="F26" s="8">
        <v>15.803999999999998</v>
      </c>
      <c r="G26" s="8">
        <v>15.803999999999998</v>
      </c>
      <c r="H26" s="8">
        <v>15.803999999999998</v>
      </c>
      <c r="I26" s="8">
        <v>15.803999999999998</v>
      </c>
      <c r="J26" s="8">
        <v>15.803999999999998</v>
      </c>
      <c r="K26" s="8">
        <v>17.911200000000001</v>
      </c>
      <c r="L26" s="8">
        <v>17.911200000000001</v>
      </c>
      <c r="M26" s="8">
        <v>17.911200000000001</v>
      </c>
      <c r="N26" s="8">
        <v>18.876999999999999</v>
      </c>
      <c r="O26" s="8">
        <v>18.876999999999999</v>
      </c>
      <c r="P26" s="8">
        <v>19.133375999999998</v>
      </c>
      <c r="Q26" s="8">
        <v>19.133375999999998</v>
      </c>
      <c r="R26" s="8">
        <v>19.133375999999998</v>
      </c>
      <c r="S26" s="8">
        <v>18.167576</v>
      </c>
      <c r="T26" s="8">
        <v>18.705505352399999</v>
      </c>
      <c r="U26" s="8">
        <v>18.705505352399999</v>
      </c>
      <c r="V26" s="8">
        <v>18.705505352399999</v>
      </c>
      <c r="W26" s="8">
        <v>18.705505352399999</v>
      </c>
      <c r="X26" s="8">
        <v>23.519052552400005</v>
      </c>
      <c r="Y26" s="8">
        <v>23.443720152399997</v>
      </c>
      <c r="Z26" s="8">
        <v>15.6765809524</v>
      </c>
      <c r="AA26" s="8">
        <v>28.243043752399998</v>
      </c>
      <c r="AB26" s="8">
        <v>19.001709363999996</v>
      </c>
      <c r="AC26" s="8">
        <v>19.110484784000001</v>
      </c>
      <c r="AD26" s="8">
        <v>20.211916467999984</v>
      </c>
      <c r="AE26" s="8">
        <v>21.839398339999995</v>
      </c>
      <c r="AF26" s="8">
        <v>22.574498572</v>
      </c>
      <c r="AG26" s="8">
        <v>19.513247133899998</v>
      </c>
      <c r="AH26" s="8">
        <v>24.331485444000009</v>
      </c>
      <c r="AI26" s="8">
        <v>24.092127453722</v>
      </c>
      <c r="AJ26" s="8">
        <v>23.852769463444005</v>
      </c>
      <c r="AK26" s="7"/>
    </row>
    <row r="27" spans="1:37" x14ac:dyDescent="0.3">
      <c r="A27" s="1">
        <v>1</v>
      </c>
      <c r="B27" s="2" t="s">
        <v>50</v>
      </c>
      <c r="C27" s="2" t="s">
        <v>51</v>
      </c>
      <c r="D27" s="8">
        <v>1.9702074592203991</v>
      </c>
      <c r="E27" s="8">
        <v>2.0551772973205691</v>
      </c>
      <c r="F27" s="8">
        <v>2.1549155548425141</v>
      </c>
      <c r="G27" s="8">
        <v>2.1609461860021364</v>
      </c>
      <c r="H27" s="8">
        <v>1.986994596909246</v>
      </c>
      <c r="I27" s="8">
        <v>2.0099759901185075</v>
      </c>
      <c r="J27" s="8">
        <v>2.1979730213936266</v>
      </c>
      <c r="K27" s="8">
        <v>2.1487921162420554</v>
      </c>
      <c r="L27" s="8">
        <v>2.4792551769794917</v>
      </c>
      <c r="M27" s="8">
        <v>2.5338624768459765</v>
      </c>
      <c r="N27" s="8">
        <v>2.3162962591322067</v>
      </c>
      <c r="O27" s="8">
        <v>2.4252245071115159</v>
      </c>
      <c r="P27" s="8">
        <v>2.5269540179281278</v>
      </c>
      <c r="Q27" s="8">
        <v>2.5670053792137253</v>
      </c>
      <c r="R27" s="8">
        <v>2.778533415110696</v>
      </c>
      <c r="S27" s="8">
        <v>3.0009138111275133</v>
      </c>
      <c r="T27" s="8">
        <v>3.1094933026665523</v>
      </c>
      <c r="U27" s="8">
        <v>3.664699393518652</v>
      </c>
      <c r="V27" s="8">
        <v>3.7175913179701667</v>
      </c>
      <c r="W27" s="8">
        <v>3.9518948659001381</v>
      </c>
      <c r="X27" s="8">
        <v>4.3916673606387437</v>
      </c>
      <c r="Y27" s="8">
        <v>4.8109959573297587</v>
      </c>
      <c r="Z27" s="8">
        <v>5.4996292900913568</v>
      </c>
      <c r="AA27" s="8">
        <v>6.2592156699042105</v>
      </c>
      <c r="AB27" s="8">
        <v>6.3236137751087886</v>
      </c>
      <c r="AC27" s="8">
        <v>6.983531900522185</v>
      </c>
      <c r="AD27" s="8">
        <v>7.7073727092688138</v>
      </c>
      <c r="AE27" s="8">
        <v>7.792306465927239</v>
      </c>
      <c r="AF27" s="8">
        <v>8.05790173849784</v>
      </c>
      <c r="AG27" s="8">
        <v>7.5116111875632781</v>
      </c>
      <c r="AH27" s="8">
        <v>9.1975205003387916</v>
      </c>
      <c r="AI27" s="8">
        <v>7.7838759740004582</v>
      </c>
      <c r="AJ27" s="8">
        <v>7.9730089408661495</v>
      </c>
      <c r="AK27" s="7"/>
    </row>
    <row r="28" spans="1:37" x14ac:dyDescent="0.3">
      <c r="A28" s="1">
        <v>1</v>
      </c>
      <c r="B28" s="2" t="s">
        <v>52</v>
      </c>
      <c r="C28" s="2" t="s">
        <v>53</v>
      </c>
      <c r="D28" s="8">
        <v>143.37933409764372</v>
      </c>
      <c r="E28" s="8">
        <v>161.79311909882421</v>
      </c>
      <c r="F28" s="8">
        <v>184.20437374939482</v>
      </c>
      <c r="G28" s="8">
        <v>190.83904351879403</v>
      </c>
      <c r="H28" s="8">
        <v>197.92232278669883</v>
      </c>
      <c r="I28" s="8">
        <v>193.8918877512929</v>
      </c>
      <c r="J28" s="8">
        <v>187.99048762638117</v>
      </c>
      <c r="K28" s="8">
        <v>193.00605054627871</v>
      </c>
      <c r="L28" s="8">
        <v>196.08374052139956</v>
      </c>
      <c r="M28" s="8">
        <v>186.98172880772452</v>
      </c>
      <c r="N28" s="8">
        <v>183.77674252613258</v>
      </c>
      <c r="O28" s="8">
        <v>249.68595894112914</v>
      </c>
      <c r="P28" s="8">
        <v>365.55115014514558</v>
      </c>
      <c r="Q28" s="8">
        <v>369.40257533105546</v>
      </c>
      <c r="R28" s="8">
        <v>388.76349011076803</v>
      </c>
      <c r="S28" s="8">
        <v>399.51167864748516</v>
      </c>
      <c r="T28" s="8">
        <v>439.81310177281421</v>
      </c>
      <c r="U28" s="8">
        <v>478.58504170013794</v>
      </c>
      <c r="V28" s="8">
        <v>474.35328311917488</v>
      </c>
      <c r="W28" s="8">
        <v>390.93911784434829</v>
      </c>
      <c r="X28" s="8">
        <v>439.90528007964969</v>
      </c>
      <c r="Y28" s="8">
        <v>457.87176081912781</v>
      </c>
      <c r="Z28" s="8">
        <v>491.28843823853924</v>
      </c>
      <c r="AA28" s="8">
        <v>535.9214742910525</v>
      </c>
      <c r="AB28" s="8">
        <v>536.51026776839842</v>
      </c>
      <c r="AC28" s="8">
        <v>544.79267487044399</v>
      </c>
      <c r="AD28" s="8">
        <v>572.85872249059923</v>
      </c>
      <c r="AE28" s="8">
        <v>572.58343378903646</v>
      </c>
      <c r="AF28" s="8">
        <v>577.85884085047462</v>
      </c>
      <c r="AG28" s="8">
        <v>588.56052540226051</v>
      </c>
      <c r="AH28" s="8">
        <v>596.99351754191991</v>
      </c>
      <c r="AI28" s="8">
        <v>597.78322766137046</v>
      </c>
      <c r="AJ28" s="8">
        <v>596.950367440543</v>
      </c>
      <c r="AK28" s="7"/>
    </row>
    <row r="29" spans="1:37" x14ac:dyDescent="0.3">
      <c r="A29" s="1">
        <v>1</v>
      </c>
      <c r="B29" s="1" t="s">
        <v>54</v>
      </c>
      <c r="C29" s="4" t="s">
        <v>55</v>
      </c>
      <c r="D29" s="5">
        <v>289.76492290989097</v>
      </c>
      <c r="E29" s="5">
        <v>310.82016907986014</v>
      </c>
      <c r="F29" s="5">
        <v>365.6320668414416</v>
      </c>
      <c r="G29" s="5">
        <v>413.73904394085918</v>
      </c>
      <c r="H29" s="5">
        <v>453.59634365479201</v>
      </c>
      <c r="I29" s="5">
        <v>436.50498782370948</v>
      </c>
      <c r="J29" s="5">
        <v>433.35225041260031</v>
      </c>
      <c r="K29" s="5">
        <v>456.19086827041599</v>
      </c>
      <c r="L29" s="5">
        <v>520.78138912038662</v>
      </c>
      <c r="M29" s="5">
        <v>453.5840732139078</v>
      </c>
      <c r="N29" s="5">
        <v>493.24779771108882</v>
      </c>
      <c r="O29" s="5">
        <v>513.10081258318962</v>
      </c>
      <c r="P29" s="5">
        <v>536.95646818616729</v>
      </c>
      <c r="Q29" s="5">
        <v>559.24548015253197</v>
      </c>
      <c r="R29" s="5">
        <v>606.51001308673881</v>
      </c>
      <c r="S29" s="5">
        <v>641.08821121155722</v>
      </c>
      <c r="T29" s="5">
        <v>664.54643947359966</v>
      </c>
      <c r="U29" s="5">
        <v>740.64701078966868</v>
      </c>
      <c r="V29" s="5">
        <v>777.20415444973037</v>
      </c>
      <c r="W29" s="5">
        <v>794.23703774043861</v>
      </c>
      <c r="X29" s="5">
        <v>838.96454404723909</v>
      </c>
      <c r="Y29" s="5">
        <v>913.56861847817402</v>
      </c>
      <c r="Z29" s="5">
        <v>938.1018074089834</v>
      </c>
      <c r="AA29" s="5">
        <v>998.27267341084848</v>
      </c>
      <c r="AB29" s="5">
        <v>1068.1726183801911</v>
      </c>
      <c r="AC29" s="5">
        <v>922.36619975090252</v>
      </c>
      <c r="AD29" s="5">
        <v>1299.715971248439</v>
      </c>
      <c r="AE29" s="5">
        <v>1364.9105482801954</v>
      </c>
      <c r="AF29" s="5">
        <v>1320.4932085440007</v>
      </c>
      <c r="AG29" s="5">
        <v>1445.3284107021093</v>
      </c>
      <c r="AH29" s="5">
        <v>1545.5197891909468</v>
      </c>
      <c r="AI29" s="5">
        <v>1709.8243583669496</v>
      </c>
      <c r="AJ29" s="5">
        <v>1882.5588980823509</v>
      </c>
      <c r="AK29" s="7"/>
    </row>
    <row r="30" spans="1:37" x14ac:dyDescent="0.3">
      <c r="A30" s="1">
        <v>1</v>
      </c>
      <c r="B30" s="2" t="s">
        <v>56</v>
      </c>
      <c r="C30" s="2" t="s">
        <v>57</v>
      </c>
      <c r="D30" s="8">
        <v>269.98679582269335</v>
      </c>
      <c r="E30" s="8">
        <v>291.4571205883725</v>
      </c>
      <c r="F30" s="8">
        <v>345.17312453547498</v>
      </c>
      <c r="G30" s="8">
        <v>391.94238141714533</v>
      </c>
      <c r="H30" s="8">
        <v>429.02790108638123</v>
      </c>
      <c r="I30" s="8">
        <v>408.20066194892507</v>
      </c>
      <c r="J30" s="8">
        <v>399.20918520180282</v>
      </c>
      <c r="K30" s="8">
        <v>408.73123468501285</v>
      </c>
      <c r="L30" s="8">
        <v>472.52034830290017</v>
      </c>
      <c r="M30" s="8">
        <v>397.31109788909521</v>
      </c>
      <c r="N30" s="8">
        <v>419.9166053452517</v>
      </c>
      <c r="O30" s="8">
        <v>424.40295969915906</v>
      </c>
      <c r="P30" s="8">
        <v>443.00702390858669</v>
      </c>
      <c r="Q30" s="8">
        <v>448.00359556008249</v>
      </c>
      <c r="R30" s="8">
        <v>479.33424465650421</v>
      </c>
      <c r="S30" s="8">
        <v>492.9600691721335</v>
      </c>
      <c r="T30" s="8">
        <v>490.38438880159174</v>
      </c>
      <c r="U30" s="8">
        <v>525.85917530675943</v>
      </c>
      <c r="V30" s="8">
        <v>504.04194119892378</v>
      </c>
      <c r="W30" s="8">
        <v>473.7707114808851</v>
      </c>
      <c r="X30" s="8">
        <v>460.4004406753769</v>
      </c>
      <c r="Y30" s="8">
        <v>461.21484752395691</v>
      </c>
      <c r="Z30" s="8">
        <v>413.87594068788991</v>
      </c>
      <c r="AA30" s="8">
        <v>417.65779392302204</v>
      </c>
      <c r="AB30" s="8">
        <v>408.24127383832666</v>
      </c>
      <c r="AC30" s="8">
        <v>194.94945855753335</v>
      </c>
      <c r="AD30" s="8">
        <v>475.51433759789757</v>
      </c>
      <c r="AE30" s="8">
        <v>436.96603023158241</v>
      </c>
      <c r="AF30" s="8">
        <v>318.17238176862298</v>
      </c>
      <c r="AG30" s="8">
        <v>309.55411627143025</v>
      </c>
      <c r="AH30" s="8">
        <v>313.50552708190418</v>
      </c>
      <c r="AI30" s="8">
        <v>366.74990908221901</v>
      </c>
      <c r="AJ30" s="8">
        <v>353.70220774045129</v>
      </c>
      <c r="AK30" s="7"/>
    </row>
    <row r="31" spans="1:37" x14ac:dyDescent="0.3">
      <c r="A31" s="1">
        <v>1</v>
      </c>
      <c r="B31" s="2" t="s">
        <v>58</v>
      </c>
      <c r="C31" s="2" t="s">
        <v>59</v>
      </c>
      <c r="D31" s="8">
        <v>19.778127087197603</v>
      </c>
      <c r="E31" s="8">
        <v>19.363048491487607</v>
      </c>
      <c r="F31" s="8">
        <v>20.458942305966623</v>
      </c>
      <c r="G31" s="8">
        <v>21.796662523713838</v>
      </c>
      <c r="H31" s="8">
        <v>24.568442568410795</v>
      </c>
      <c r="I31" s="8">
        <v>28.304325874784425</v>
      </c>
      <c r="J31" s="8">
        <v>34.143065210797488</v>
      </c>
      <c r="K31" s="8">
        <v>47.459633585403118</v>
      </c>
      <c r="L31" s="8">
        <v>48.261040817486418</v>
      </c>
      <c r="M31" s="8">
        <v>56.272975324812606</v>
      </c>
      <c r="N31" s="8">
        <v>73.331192365837126</v>
      </c>
      <c r="O31" s="8">
        <v>88.697852884030596</v>
      </c>
      <c r="P31" s="8">
        <v>93.949444277580625</v>
      </c>
      <c r="Q31" s="8">
        <v>111.24188459244951</v>
      </c>
      <c r="R31" s="8">
        <v>127.17576843023456</v>
      </c>
      <c r="S31" s="8">
        <v>148.12814203942375</v>
      </c>
      <c r="T31" s="8">
        <v>174.16205067200792</v>
      </c>
      <c r="U31" s="8">
        <v>214.78783548290929</v>
      </c>
      <c r="V31" s="8">
        <v>273.16221325080664</v>
      </c>
      <c r="W31" s="8">
        <v>320.46632625955351</v>
      </c>
      <c r="X31" s="8">
        <v>378.56410337186213</v>
      </c>
      <c r="Y31" s="8">
        <v>452.35377095421711</v>
      </c>
      <c r="Z31" s="8">
        <v>524.22586672109344</v>
      </c>
      <c r="AA31" s="8">
        <v>580.61487948782644</v>
      </c>
      <c r="AB31" s="8">
        <v>659.93134454186452</v>
      </c>
      <c r="AC31" s="8">
        <v>727.41674119336915</v>
      </c>
      <c r="AD31" s="8">
        <v>824.20163365054157</v>
      </c>
      <c r="AE31" s="8">
        <v>927.94451804861296</v>
      </c>
      <c r="AF31" s="8">
        <v>1002.3208267753778</v>
      </c>
      <c r="AG31" s="8">
        <v>1135.774294430679</v>
      </c>
      <c r="AH31" s="8">
        <v>1232.0142621090426</v>
      </c>
      <c r="AI31" s="8">
        <v>1343.0744492847307</v>
      </c>
      <c r="AJ31" s="8">
        <v>1528.8566903418996</v>
      </c>
      <c r="AK31" s="7"/>
    </row>
    <row r="32" spans="1:37" x14ac:dyDescent="0.3">
      <c r="A32" s="1">
        <v>1</v>
      </c>
      <c r="B32" s="1" t="s">
        <v>8</v>
      </c>
      <c r="C32" s="4" t="s">
        <v>60</v>
      </c>
      <c r="D32" s="5">
        <v>-336.01733477309688</v>
      </c>
      <c r="E32" s="5">
        <v>-227.65737708095935</v>
      </c>
      <c r="F32" s="5">
        <v>-211.79630078900743</v>
      </c>
      <c r="G32" s="5">
        <v>-207.20053922396426</v>
      </c>
      <c r="H32" s="5">
        <v>-116.41068176229851</v>
      </c>
      <c r="I32" s="5">
        <v>-183.58204885045825</v>
      </c>
      <c r="J32" s="5">
        <v>-143.40720551489005</v>
      </c>
      <c r="K32" s="5">
        <v>-99.457644381320051</v>
      </c>
      <c r="L32" s="5">
        <v>-88.820649615920502</v>
      </c>
      <c r="M32" s="5">
        <v>-60.844481689252802</v>
      </c>
      <c r="N32" s="5">
        <v>-54.799150019442095</v>
      </c>
      <c r="O32" s="5">
        <v>-68.961943351103969</v>
      </c>
      <c r="P32" s="5">
        <v>-34.468217198375214</v>
      </c>
      <c r="Q32" s="5">
        <v>22.970690272398656</v>
      </c>
      <c r="R32" s="5">
        <v>66.410883600095531</v>
      </c>
      <c r="S32" s="5">
        <v>67.650268037234014</v>
      </c>
      <c r="T32" s="5">
        <v>226.96452353057987</v>
      </c>
      <c r="U32" s="5">
        <v>222.54159068973445</v>
      </c>
      <c r="V32" s="5">
        <v>184.93987679595762</v>
      </c>
      <c r="W32" s="5">
        <v>317.70683739810107</v>
      </c>
      <c r="X32" s="5">
        <v>278.48167011924215</v>
      </c>
      <c r="Y32" s="5">
        <v>172.90831586962508</v>
      </c>
      <c r="Z32" s="5">
        <v>121.28582242528796</v>
      </c>
      <c r="AA32" s="5">
        <v>137.80198693102773</v>
      </c>
      <c r="AB32" s="5">
        <v>523.71360276225801</v>
      </c>
      <c r="AC32" s="5">
        <v>85.607546058430557</v>
      </c>
      <c r="AD32" s="5">
        <v>93.09155679913647</v>
      </c>
      <c r="AE32" s="5">
        <v>1135.6070964683804</v>
      </c>
      <c r="AF32" s="5">
        <v>81.429338665927389</v>
      </c>
      <c r="AG32" s="5">
        <v>102.06876657567216</v>
      </c>
      <c r="AH32" s="5">
        <v>118.35248566794894</v>
      </c>
      <c r="AI32" s="5">
        <v>77.36588112370373</v>
      </c>
      <c r="AJ32" s="5">
        <v>44.65817731674656</v>
      </c>
      <c r="AK32" s="7"/>
    </row>
    <row r="33" spans="1:37" x14ac:dyDescent="0.3">
      <c r="A33" s="1">
        <v>1</v>
      </c>
      <c r="B33" s="2" t="s">
        <v>61</v>
      </c>
      <c r="C33" s="2" t="s">
        <v>3</v>
      </c>
      <c r="D33" s="8">
        <v>535.16402965296254</v>
      </c>
      <c r="E33" s="8">
        <v>547.75654153633377</v>
      </c>
      <c r="F33" s="8">
        <v>574.0431059721983</v>
      </c>
      <c r="G33" s="8">
        <v>604.33145337567987</v>
      </c>
      <c r="H33" s="8">
        <v>629.37616879805307</v>
      </c>
      <c r="I33" s="8">
        <v>652.2185497672192</v>
      </c>
      <c r="J33" s="8">
        <v>684.01349894843293</v>
      </c>
      <c r="K33" s="8">
        <v>725.33981191029977</v>
      </c>
      <c r="L33" s="8">
        <v>719.89232199529238</v>
      </c>
      <c r="M33" s="8">
        <v>739.98846076281484</v>
      </c>
      <c r="N33" s="8">
        <v>732.34859416237691</v>
      </c>
      <c r="O33" s="8">
        <v>715.24982310393932</v>
      </c>
      <c r="P33" s="8">
        <v>738.87505453515917</v>
      </c>
      <c r="Q33" s="8">
        <v>725.77213915195284</v>
      </c>
      <c r="R33" s="8">
        <v>761.28615085876788</v>
      </c>
      <c r="S33" s="8">
        <v>751.91534361784682</v>
      </c>
      <c r="T33" s="8">
        <v>779.01563647228033</v>
      </c>
      <c r="U33" s="8">
        <v>800.40173644947674</v>
      </c>
      <c r="V33" s="8">
        <v>799.08119859352814</v>
      </c>
      <c r="W33" s="8">
        <v>782.29641451634348</v>
      </c>
      <c r="X33" s="8">
        <v>777.5484131766159</v>
      </c>
      <c r="Y33" s="8">
        <v>736.80052028705529</v>
      </c>
      <c r="Z33" s="8">
        <v>748.08280310837313</v>
      </c>
      <c r="AA33" s="8">
        <v>744.01217904816929</v>
      </c>
      <c r="AB33" s="8">
        <v>715.07142319284287</v>
      </c>
      <c r="AC33" s="8">
        <v>717.49279196455245</v>
      </c>
      <c r="AD33" s="8">
        <v>711.96583824993456</v>
      </c>
      <c r="AE33" s="8">
        <v>703.47443257031807</v>
      </c>
      <c r="AF33" s="8">
        <v>657.36806236585687</v>
      </c>
      <c r="AG33" s="8">
        <v>655.43822287481316</v>
      </c>
      <c r="AH33" s="8">
        <v>688.12949396418639</v>
      </c>
      <c r="AI33" s="8">
        <v>712.45352679508471</v>
      </c>
      <c r="AJ33" s="8">
        <v>699.2224491082726</v>
      </c>
      <c r="AK33" s="7"/>
    </row>
    <row r="34" spans="1:37" x14ac:dyDescent="0.3">
      <c r="A34" s="1">
        <v>1</v>
      </c>
      <c r="B34" s="2" t="s">
        <v>62</v>
      </c>
      <c r="C34" s="2" t="s">
        <v>63</v>
      </c>
      <c r="D34" s="8">
        <v>-871.18136442605942</v>
      </c>
      <c r="E34" s="8">
        <v>-775.41391861729312</v>
      </c>
      <c r="F34" s="8">
        <v>-785.83940676120574</v>
      </c>
      <c r="G34" s="8">
        <v>-811.53199259964413</v>
      </c>
      <c r="H34" s="8">
        <v>-745.78685056035158</v>
      </c>
      <c r="I34" s="8">
        <v>-835.80059861767745</v>
      </c>
      <c r="J34" s="8">
        <v>-827.42070446332298</v>
      </c>
      <c r="K34" s="8">
        <v>-824.79745629161982</v>
      </c>
      <c r="L34" s="8">
        <v>-808.71297161121288</v>
      </c>
      <c r="M34" s="8">
        <v>-800.83294245206764</v>
      </c>
      <c r="N34" s="8">
        <v>-787.14774418181901</v>
      </c>
      <c r="O34" s="8">
        <v>-784.21176645504329</v>
      </c>
      <c r="P34" s="8">
        <v>-773.34327173353438</v>
      </c>
      <c r="Q34" s="8">
        <v>-702.80144887955419</v>
      </c>
      <c r="R34" s="8">
        <v>-694.87526725867235</v>
      </c>
      <c r="S34" s="8">
        <v>-684.2650755806128</v>
      </c>
      <c r="T34" s="8">
        <v>-552.05111294170047</v>
      </c>
      <c r="U34" s="8">
        <v>-577.8601457597423</v>
      </c>
      <c r="V34" s="8">
        <v>-614.14132179757053</v>
      </c>
      <c r="W34" s="8">
        <v>-464.5895771182424</v>
      </c>
      <c r="X34" s="8">
        <v>-499.06674305737374</v>
      </c>
      <c r="Y34" s="8">
        <v>-563.89220441743021</v>
      </c>
      <c r="Z34" s="8">
        <v>-626.79698068308517</v>
      </c>
      <c r="AA34" s="8">
        <v>-606.21019211714156</v>
      </c>
      <c r="AB34" s="8">
        <v>-191.35782043058489</v>
      </c>
      <c r="AC34" s="8">
        <v>-631.8852459061219</v>
      </c>
      <c r="AD34" s="8">
        <v>-618.87428145079809</v>
      </c>
      <c r="AE34" s="8">
        <v>432.13266389806228</v>
      </c>
      <c r="AF34" s="8">
        <v>-575.93872369992948</v>
      </c>
      <c r="AG34" s="8">
        <v>-553.36945629914101</v>
      </c>
      <c r="AH34" s="8">
        <v>-569.77700829623745</v>
      </c>
      <c r="AI34" s="8">
        <v>-635.08764567138098</v>
      </c>
      <c r="AJ34" s="8">
        <v>-654.56427179152604</v>
      </c>
      <c r="AK34" s="7"/>
    </row>
    <row r="35" spans="1:37" x14ac:dyDescent="0.3">
      <c r="A35" s="1">
        <v>2</v>
      </c>
      <c r="B35" s="1" t="s">
        <v>15</v>
      </c>
      <c r="C35" s="4" t="s">
        <v>64</v>
      </c>
      <c r="D35" s="5">
        <v>1115.4373616649107</v>
      </c>
      <c r="E35" s="5">
        <v>582.57922372236089</v>
      </c>
      <c r="F35" s="5">
        <v>286.77238192913001</v>
      </c>
      <c r="G35" s="5">
        <v>338.0879709556819</v>
      </c>
      <c r="H35" s="5">
        <v>639.74467358408253</v>
      </c>
      <c r="I35" s="5">
        <v>808.69881442971848</v>
      </c>
      <c r="J35" s="5">
        <v>1526.8713601995134</v>
      </c>
      <c r="K35" s="5">
        <v>1978.4779707528332</v>
      </c>
      <c r="L35" s="5">
        <v>2356.4913780489851</v>
      </c>
      <c r="M35" s="5">
        <v>2934.9854624149361</v>
      </c>
      <c r="N35" s="5">
        <v>2205.2906138532626</v>
      </c>
      <c r="O35" s="5">
        <v>1838.4926892313695</v>
      </c>
      <c r="P35" s="5">
        <v>1779.1952085190242</v>
      </c>
      <c r="Q35" s="5">
        <v>2371.9678720999882</v>
      </c>
      <c r="R35" s="5">
        <v>3119.2812401070983</v>
      </c>
      <c r="S35" s="5">
        <v>2353.1832178543305</v>
      </c>
      <c r="T35" s="5">
        <v>2599.1083259602688</v>
      </c>
      <c r="U35" s="5">
        <v>4619.5265793859608</v>
      </c>
      <c r="V35" s="5">
        <v>4415.6099409273947</v>
      </c>
      <c r="W35" s="5">
        <v>3986.5814781511317</v>
      </c>
      <c r="X35" s="5">
        <v>5052.0432173020245</v>
      </c>
      <c r="Y35" s="5">
        <v>5473.9994984610776</v>
      </c>
      <c r="Z35" s="5">
        <v>7229.027874749373</v>
      </c>
      <c r="AA35" s="5">
        <v>5871.6847508055434</v>
      </c>
      <c r="AB35" s="5">
        <v>5087.1391828818541</v>
      </c>
      <c r="AC35" s="5">
        <v>6156.6828188830596</v>
      </c>
      <c r="AD35" s="5">
        <v>7067.7866096376374</v>
      </c>
      <c r="AE35" s="5">
        <v>6751.8875864126685</v>
      </c>
      <c r="AF35" s="5">
        <v>8474.7230789624155</v>
      </c>
      <c r="AG35" s="5">
        <v>8372.4102785258328</v>
      </c>
      <c r="AH35" s="5">
        <v>7760.3502201812371</v>
      </c>
      <c r="AI35" s="5">
        <v>8601.7085055977823</v>
      </c>
      <c r="AJ35" s="5">
        <v>7277.3225385165515</v>
      </c>
      <c r="AK35" s="7"/>
    </row>
    <row r="36" spans="1:37" x14ac:dyDescent="0.3">
      <c r="A36" s="1">
        <v>2</v>
      </c>
      <c r="B36" s="2" t="s">
        <v>65</v>
      </c>
      <c r="C36" s="2" t="s">
        <v>66</v>
      </c>
      <c r="D36" s="8">
        <v>73.901035574964951</v>
      </c>
      <c r="E36" s="8">
        <v>249.18687773377724</v>
      </c>
      <c r="F36" s="8">
        <v>118.43268175917432</v>
      </c>
      <c r="G36" s="8">
        <v>140.35864771879508</v>
      </c>
      <c r="H36" s="8">
        <v>268.61717356070801</v>
      </c>
      <c r="I36" s="8">
        <v>324.06851946191648</v>
      </c>
      <c r="J36" s="8">
        <v>624.84992964987407</v>
      </c>
      <c r="K36" s="8">
        <v>544.25126502120997</v>
      </c>
      <c r="L36" s="8">
        <v>678.86181574498119</v>
      </c>
      <c r="M36" s="8">
        <v>789.6949145032446</v>
      </c>
      <c r="N36" s="8">
        <v>585.56904970327594</v>
      </c>
      <c r="O36" s="8">
        <v>505.91527230386004</v>
      </c>
      <c r="P36" s="8">
        <v>497.75665127574956</v>
      </c>
      <c r="Q36" s="8">
        <v>634.80702960835765</v>
      </c>
      <c r="R36" s="8">
        <v>815.97921956361392</v>
      </c>
      <c r="S36" s="8">
        <v>633.77958877218589</v>
      </c>
      <c r="T36" s="8">
        <v>682.96543715441726</v>
      </c>
      <c r="U36" s="8">
        <v>1228.4320402873359</v>
      </c>
      <c r="V36" s="8">
        <v>1154.9200314236878</v>
      </c>
      <c r="W36" s="8">
        <v>1051.0870165046613</v>
      </c>
      <c r="X36" s="8">
        <v>1356.6444416680915</v>
      </c>
      <c r="Y36" s="8">
        <v>1417.5294575945843</v>
      </c>
      <c r="Z36" s="8">
        <v>1917.3054943970353</v>
      </c>
      <c r="AA36" s="8">
        <v>1551.3575127015947</v>
      </c>
      <c r="AB36" s="8">
        <v>1347.4106382103653</v>
      </c>
      <c r="AC36" s="8">
        <v>1629.4631532437229</v>
      </c>
      <c r="AD36" s="8">
        <v>1892.3629598189511</v>
      </c>
      <c r="AE36" s="8">
        <v>1902.0077536728718</v>
      </c>
      <c r="AF36" s="8">
        <v>2307.365736404864</v>
      </c>
      <c r="AG36" s="8">
        <v>2312.8567995367221</v>
      </c>
      <c r="AH36" s="8">
        <v>2691.9851988985474</v>
      </c>
      <c r="AI36" s="8">
        <v>2660.9704382814375</v>
      </c>
      <c r="AJ36" s="8">
        <v>2416.2222117721835</v>
      </c>
      <c r="AK36" s="7"/>
    </row>
    <row r="37" spans="1:37" x14ac:dyDescent="0.3">
      <c r="A37" s="1">
        <v>2</v>
      </c>
      <c r="B37" s="2" t="s">
        <v>19</v>
      </c>
      <c r="C37" s="2" t="s">
        <v>67</v>
      </c>
      <c r="D37" s="8">
        <v>557.65048826139218</v>
      </c>
      <c r="E37" s="8">
        <v>49.333205421714148</v>
      </c>
      <c r="F37" s="8">
        <v>23.446916109731685</v>
      </c>
      <c r="G37" s="8">
        <v>27.787747346885023</v>
      </c>
      <c r="H37" s="8">
        <v>53.179952024714375</v>
      </c>
      <c r="I37" s="8">
        <v>64.158028651917263</v>
      </c>
      <c r="J37" s="8">
        <v>123.70575135218057</v>
      </c>
      <c r="K37" s="8">
        <v>441.09061177047096</v>
      </c>
      <c r="L37" s="8">
        <v>559.3518900538055</v>
      </c>
      <c r="M37" s="8">
        <v>661.90571170779447</v>
      </c>
      <c r="N37" s="8">
        <v>521.4253608446362</v>
      </c>
      <c r="O37" s="8">
        <v>450.15155805013825</v>
      </c>
      <c r="P37" s="8">
        <v>450.22217201872644</v>
      </c>
      <c r="Q37" s="8">
        <v>613.77729760230648</v>
      </c>
      <c r="R37" s="8">
        <v>848.86099964859216</v>
      </c>
      <c r="S37" s="8">
        <v>661.35761988724437</v>
      </c>
      <c r="T37" s="8">
        <v>727.46023074365212</v>
      </c>
      <c r="U37" s="8">
        <v>1258.5327077131481</v>
      </c>
      <c r="V37" s="8">
        <v>1230.1699098885713</v>
      </c>
      <c r="W37" s="8">
        <v>1146.8454061184539</v>
      </c>
      <c r="X37" s="8">
        <v>1595.1170968085482</v>
      </c>
      <c r="Y37" s="8">
        <v>1694.6070365443697</v>
      </c>
      <c r="Z37" s="8">
        <v>2144.9997020967198</v>
      </c>
      <c r="AA37" s="8">
        <v>1900.2289815882989</v>
      </c>
      <c r="AB37" s="8">
        <v>1667.5893874138849</v>
      </c>
      <c r="AC37" s="8">
        <v>2045.9131123780173</v>
      </c>
      <c r="AD37" s="8">
        <v>2183.900736677695</v>
      </c>
      <c r="AE37" s="8">
        <v>2105.207084899951</v>
      </c>
      <c r="AF37" s="8">
        <v>2604.8873676019539</v>
      </c>
      <c r="AG37" s="8">
        <v>2662.2098115449962</v>
      </c>
      <c r="AH37" s="8">
        <v>2320.7453369829618</v>
      </c>
      <c r="AI37" s="8">
        <v>2938.1768527625522</v>
      </c>
      <c r="AJ37" s="8">
        <v>2173.9696447246451</v>
      </c>
      <c r="AK37" s="7"/>
    </row>
    <row r="38" spans="1:37" x14ac:dyDescent="0.3">
      <c r="A38" s="1">
        <v>2</v>
      </c>
      <c r="B38" s="2" t="s">
        <v>21</v>
      </c>
      <c r="C38" s="2" t="s">
        <v>68</v>
      </c>
      <c r="D38" s="8">
        <v>476.72320124552624</v>
      </c>
      <c r="E38" s="8">
        <v>280.64922485416702</v>
      </c>
      <c r="F38" s="8">
        <v>143.51028721046833</v>
      </c>
      <c r="G38" s="8">
        <v>168.38321252996363</v>
      </c>
      <c r="H38" s="8">
        <v>314.98127765128498</v>
      </c>
      <c r="I38" s="8">
        <v>417.11916182555092</v>
      </c>
      <c r="J38" s="8">
        <v>771.69953010076961</v>
      </c>
      <c r="K38" s="8">
        <v>984.48042332478587</v>
      </c>
      <c r="L38" s="8">
        <v>1107.1473594659619</v>
      </c>
      <c r="M38" s="8">
        <v>1471.6308624918845</v>
      </c>
      <c r="N38" s="8">
        <v>1088.0470622958483</v>
      </c>
      <c r="O38" s="8">
        <v>875.24433791838578</v>
      </c>
      <c r="P38" s="8">
        <v>823.04886787936175</v>
      </c>
      <c r="Q38" s="8">
        <v>1114.299643715821</v>
      </c>
      <c r="R38" s="8">
        <v>1440.8942525609004</v>
      </c>
      <c r="S38" s="8">
        <v>1046.7438929575542</v>
      </c>
      <c r="T38" s="8">
        <v>1177.8612139189017</v>
      </c>
      <c r="U38" s="8">
        <v>2113.0481730684196</v>
      </c>
      <c r="V38" s="8">
        <v>2011.6386490695461</v>
      </c>
      <c r="W38" s="8">
        <v>1774.3702861524039</v>
      </c>
      <c r="X38" s="8">
        <v>2082.7214171293131</v>
      </c>
      <c r="Y38" s="8">
        <v>2340.1711048621078</v>
      </c>
      <c r="Z38" s="8">
        <v>3129.2481433094445</v>
      </c>
      <c r="AA38" s="8">
        <v>2390.6600423139989</v>
      </c>
      <c r="AB38" s="8">
        <v>2049.8146450348504</v>
      </c>
      <c r="AC38" s="8">
        <v>2461.0365104723169</v>
      </c>
      <c r="AD38" s="8">
        <v>2976.9464857201756</v>
      </c>
      <c r="AE38" s="8">
        <v>2704.061612600447</v>
      </c>
      <c r="AF38" s="8">
        <v>3530.263329393581</v>
      </c>
      <c r="AG38" s="8">
        <v>3358.4702505053447</v>
      </c>
      <c r="AH38" s="8">
        <v>2743.8787088052804</v>
      </c>
      <c r="AI38" s="8">
        <v>2993.9685883316965</v>
      </c>
      <c r="AJ38" s="8">
        <v>2570.9713276785401</v>
      </c>
      <c r="AK38" s="7"/>
    </row>
    <row r="39" spans="1:37" x14ac:dyDescent="0.3">
      <c r="A39" s="1">
        <v>2</v>
      </c>
      <c r="B39" s="2" t="s">
        <v>22</v>
      </c>
      <c r="C39" s="2" t="s">
        <v>69</v>
      </c>
      <c r="D39" s="5">
        <v>7.1626365830273189</v>
      </c>
      <c r="E39" s="5">
        <v>3.4099157127024862</v>
      </c>
      <c r="F39" s="5">
        <v>1.3824968497556651</v>
      </c>
      <c r="G39" s="5">
        <v>1.5583633600382125</v>
      </c>
      <c r="H39" s="5">
        <v>2.9662703473751826</v>
      </c>
      <c r="I39" s="5">
        <v>3.3531044903337985</v>
      </c>
      <c r="J39" s="5">
        <v>6.6161490966892567</v>
      </c>
      <c r="K39" s="5">
        <v>8.6556706363661764</v>
      </c>
      <c r="L39" s="5">
        <v>11.130312784236661</v>
      </c>
      <c r="M39" s="5">
        <v>11.753973712012971</v>
      </c>
      <c r="N39" s="5">
        <v>10.249141009502207</v>
      </c>
      <c r="O39" s="5">
        <v>7.1815209589853151</v>
      </c>
      <c r="P39" s="5">
        <v>8.1675173451863632</v>
      </c>
      <c r="Q39" s="5">
        <v>9.0839011735031665</v>
      </c>
      <c r="R39" s="5">
        <v>13.546768333991484</v>
      </c>
      <c r="S39" s="5">
        <v>11.302116237346223</v>
      </c>
      <c r="T39" s="5">
        <v>10.821444143297725</v>
      </c>
      <c r="U39" s="5">
        <v>19.513658317056731</v>
      </c>
      <c r="V39" s="5">
        <v>18.88135054559006</v>
      </c>
      <c r="W39" s="5">
        <v>14.278769375612594</v>
      </c>
      <c r="X39" s="5">
        <v>17.560261696072697</v>
      </c>
      <c r="Y39" s="5">
        <v>21.691899460015257</v>
      </c>
      <c r="Z39" s="5">
        <v>37.474534946173357</v>
      </c>
      <c r="AA39" s="5">
        <v>29.438214201651419</v>
      </c>
      <c r="AB39" s="5">
        <v>22.324512222753921</v>
      </c>
      <c r="AC39" s="5">
        <v>20.270042789002176</v>
      </c>
      <c r="AD39" s="5">
        <v>14.576427420815484</v>
      </c>
      <c r="AE39" s="5">
        <v>40.611135239398678</v>
      </c>
      <c r="AF39" s="5">
        <v>32.206645562016206</v>
      </c>
      <c r="AG39" s="5">
        <v>38.873416938770362</v>
      </c>
      <c r="AH39" s="5">
        <v>3.7409754944474316</v>
      </c>
      <c r="AI39" s="5">
        <v>4.8603655455421659</v>
      </c>
      <c r="AJ39" s="5">
        <v>116.1593543411816</v>
      </c>
      <c r="AK39" s="7"/>
    </row>
    <row r="40" spans="1:37" x14ac:dyDescent="0.3">
      <c r="A40" s="1">
        <v>2</v>
      </c>
      <c r="B40" s="2" t="s">
        <v>24</v>
      </c>
      <c r="C40" s="2" t="s">
        <v>70</v>
      </c>
      <c r="D40" s="8">
        <v>4.9969705415500583</v>
      </c>
      <c r="E40" s="8">
        <v>2.558848206686513</v>
      </c>
      <c r="F40" s="8">
        <v>1.0790655843766508</v>
      </c>
      <c r="G40" s="8">
        <v>1.1430480927958171</v>
      </c>
      <c r="H40" s="8">
        <v>2.1253728990052978</v>
      </c>
      <c r="I40" s="8">
        <v>2.2889861117956656</v>
      </c>
      <c r="J40" s="8">
        <v>4.0656670340758394</v>
      </c>
      <c r="K40" s="8">
        <v>5.3832681159197362</v>
      </c>
      <c r="L40" s="8">
        <v>5.7720655866644277</v>
      </c>
      <c r="M40" s="8">
        <v>6.345167164565404</v>
      </c>
      <c r="N40" s="8">
        <v>6.4353757439112886</v>
      </c>
      <c r="O40" s="8">
        <v>5.0931108486271013</v>
      </c>
      <c r="P40" s="8">
        <v>4.8530190069697694</v>
      </c>
      <c r="Q40" s="8">
        <v>6.0392062449177946</v>
      </c>
      <c r="R40" s="8">
        <v>8.2127885113526613</v>
      </c>
      <c r="S40" s="8">
        <v>8.2593165486937359</v>
      </c>
      <c r="T40" s="8">
        <v>7.2694726457270313</v>
      </c>
      <c r="U40" s="8">
        <v>12.269722214436962</v>
      </c>
      <c r="V40" s="8">
        <v>11.716173376218881</v>
      </c>
      <c r="W40" s="8">
        <v>7.7734102542110008</v>
      </c>
      <c r="X40" s="8">
        <v>9.5960984391603521</v>
      </c>
      <c r="Y40" s="8">
        <v>11.3798758868182</v>
      </c>
      <c r="Z40" s="8">
        <v>16.578129987929639</v>
      </c>
      <c r="AA40" s="8">
        <v>15.427352058503262</v>
      </c>
      <c r="AB40" s="8">
        <v>10.392434301399867</v>
      </c>
      <c r="AC40" s="8">
        <v>0</v>
      </c>
      <c r="AD40" s="8">
        <v>0</v>
      </c>
      <c r="AE40" s="8">
        <v>27.906145164831788</v>
      </c>
      <c r="AF40" s="8">
        <v>26.615347051544717</v>
      </c>
      <c r="AG40" s="8">
        <v>33.457331018211917</v>
      </c>
      <c r="AH40" s="8">
        <v>2.1356592167278547</v>
      </c>
      <c r="AI40" s="8">
        <v>1.3643191398116239</v>
      </c>
      <c r="AJ40" s="8">
        <v>0.78540671331052581</v>
      </c>
      <c r="AK40" s="7"/>
    </row>
    <row r="41" spans="1:37" x14ac:dyDescent="0.3">
      <c r="A41" s="1">
        <v>2</v>
      </c>
      <c r="B41" s="2" t="s">
        <v>25</v>
      </c>
      <c r="C41" s="2" t="s">
        <v>71</v>
      </c>
      <c r="D41" s="8">
        <v>2.1656660414772606</v>
      </c>
      <c r="E41" s="8">
        <v>0.85106750601597292</v>
      </c>
      <c r="F41" s="8">
        <v>0.30343126537901438</v>
      </c>
      <c r="G41" s="8">
        <v>0.41531526724239548</v>
      </c>
      <c r="H41" s="8">
        <v>0.840897448369885</v>
      </c>
      <c r="I41" s="8">
        <v>1.064118378538133</v>
      </c>
      <c r="J41" s="8">
        <v>2.5504820626134173</v>
      </c>
      <c r="K41" s="8">
        <v>3.2724025204464398</v>
      </c>
      <c r="L41" s="8">
        <v>5.3582471975722337</v>
      </c>
      <c r="M41" s="8">
        <v>5.4088065474475666</v>
      </c>
      <c r="N41" s="8">
        <v>3.8137652655909178</v>
      </c>
      <c r="O41" s="8">
        <v>2.0884101103582133</v>
      </c>
      <c r="P41" s="8">
        <v>3.3144983382165942</v>
      </c>
      <c r="Q41" s="8">
        <v>3.0446949285853724</v>
      </c>
      <c r="R41" s="8">
        <v>5.3339798226388231</v>
      </c>
      <c r="S41" s="8">
        <v>3.0427996886524862</v>
      </c>
      <c r="T41" s="8">
        <v>3.5519714975706944</v>
      </c>
      <c r="U41" s="8">
        <v>7.2439361026197675</v>
      </c>
      <c r="V41" s="8">
        <v>7.1651771693711774</v>
      </c>
      <c r="W41" s="8">
        <v>6.505359121401594</v>
      </c>
      <c r="X41" s="8">
        <v>7.9641632569123439</v>
      </c>
      <c r="Y41" s="8">
        <v>10.31202357319706</v>
      </c>
      <c r="Z41" s="8">
        <v>20.896404958243718</v>
      </c>
      <c r="AA41" s="8">
        <v>14.010862143148156</v>
      </c>
      <c r="AB41" s="8">
        <v>11.932077921354054</v>
      </c>
      <c r="AC41" s="8">
        <v>20.270042789002176</v>
      </c>
      <c r="AD41" s="8">
        <v>14.576427420815484</v>
      </c>
      <c r="AE41" s="8">
        <v>12.704990074566888</v>
      </c>
      <c r="AF41" s="8">
        <v>5.5912985104714874</v>
      </c>
      <c r="AG41" s="8">
        <v>5.4160859205584444</v>
      </c>
      <c r="AH41" s="8">
        <v>1.6053162777195769</v>
      </c>
      <c r="AI41" s="8">
        <v>3.4960464057305423</v>
      </c>
      <c r="AJ41" s="8">
        <v>115.37394762787108</v>
      </c>
      <c r="AK41" s="7"/>
    </row>
    <row r="42" spans="1:37" x14ac:dyDescent="0.3">
      <c r="A42" s="1">
        <v>2</v>
      </c>
      <c r="B42" s="2" t="s">
        <v>27</v>
      </c>
      <c r="C42" s="2" t="s">
        <v>72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3.7322606765529849</v>
      </c>
      <c r="AJ42" s="8">
        <v>0</v>
      </c>
      <c r="AK42" s="7"/>
    </row>
    <row r="43" spans="1:37" x14ac:dyDescent="0.3">
      <c r="A43" s="1">
        <v>2</v>
      </c>
      <c r="B43" s="1" t="s">
        <v>35</v>
      </c>
      <c r="C43" s="4" t="s">
        <v>73</v>
      </c>
      <c r="D43" s="5">
        <v>30.063654311229648</v>
      </c>
      <c r="E43" s="5">
        <v>17.301467801251857</v>
      </c>
      <c r="F43" s="5">
        <v>7.4782632789050245</v>
      </c>
      <c r="G43" s="5">
        <v>9.2486281197060798</v>
      </c>
      <c r="H43" s="5">
        <v>13.20626029701711</v>
      </c>
      <c r="I43" s="5">
        <v>12.81263402006287</v>
      </c>
      <c r="J43" s="5">
        <v>22.790523896459685</v>
      </c>
      <c r="K43" s="5">
        <v>24.398489053193945</v>
      </c>
      <c r="L43" s="5">
        <v>25.081499257040672</v>
      </c>
      <c r="M43" s="5">
        <v>26.486949112081007</v>
      </c>
      <c r="N43" s="5">
        <v>21.561300831742209</v>
      </c>
      <c r="O43" s="5">
        <v>17.832509555266366</v>
      </c>
      <c r="P43" s="5">
        <v>15.000936361783928</v>
      </c>
      <c r="Q43" s="5">
        <v>19.186534251164304</v>
      </c>
      <c r="R43" s="5">
        <v>23.242354865628581</v>
      </c>
      <c r="S43" s="5">
        <v>16.460355539248365</v>
      </c>
      <c r="T43" s="5">
        <v>18.918761605321176</v>
      </c>
      <c r="U43" s="5">
        <v>33.336832162127401</v>
      </c>
      <c r="V43" s="5">
        <v>32.472533440850299</v>
      </c>
      <c r="W43" s="5">
        <v>28.622455134415397</v>
      </c>
      <c r="X43" s="5">
        <v>118.05769734014061</v>
      </c>
      <c r="Y43" s="5">
        <v>118.13661630116739</v>
      </c>
      <c r="Z43" s="5">
        <v>150.8049472598868</v>
      </c>
      <c r="AA43" s="5">
        <v>119.92298779735968</v>
      </c>
      <c r="AB43" s="5">
        <v>129.66161177905096</v>
      </c>
      <c r="AC43" s="5">
        <v>165.87265332913131</v>
      </c>
      <c r="AD43" s="5">
        <v>159.1452753559966</v>
      </c>
      <c r="AE43" s="5">
        <v>167.13348959588845</v>
      </c>
      <c r="AF43" s="5">
        <v>260.37917852821909</v>
      </c>
      <c r="AG43" s="5">
        <v>324.05225993163526</v>
      </c>
      <c r="AH43" s="5">
        <v>217.41064210043638</v>
      </c>
      <c r="AI43" s="5">
        <v>288.74167478688537</v>
      </c>
      <c r="AJ43" s="5">
        <v>277.59880750534444</v>
      </c>
      <c r="AK43" s="7"/>
    </row>
    <row r="44" spans="1:37" x14ac:dyDescent="0.3">
      <c r="A44" s="1">
        <v>2</v>
      </c>
      <c r="B44" s="2" t="s">
        <v>36</v>
      </c>
      <c r="C44" s="2" t="s">
        <v>74</v>
      </c>
      <c r="D44" s="8">
        <v>3.3449209889301925</v>
      </c>
      <c r="E44" s="8">
        <v>1.6752822584054565</v>
      </c>
      <c r="F44" s="8">
        <v>0.77222261916642776</v>
      </c>
      <c r="G44" s="8">
        <v>0.88740159807385921</v>
      </c>
      <c r="H44" s="8">
        <v>1.5569212783955284</v>
      </c>
      <c r="I44" s="8">
        <v>1.792263488133089</v>
      </c>
      <c r="J44" s="8">
        <v>2.9397275818355331</v>
      </c>
      <c r="K44" s="8">
        <v>4.4093740588424479</v>
      </c>
      <c r="L44" s="8">
        <v>5.5553068905000202</v>
      </c>
      <c r="M44" s="8">
        <v>5.6306616395592508</v>
      </c>
      <c r="N44" s="8">
        <v>4.6060704855983383</v>
      </c>
      <c r="O44" s="8">
        <v>3.6875354238894542</v>
      </c>
      <c r="P44" s="8">
        <v>3.379436619544772</v>
      </c>
      <c r="Q44" s="8">
        <v>4.3170961439658857</v>
      </c>
      <c r="R44" s="8">
        <v>5.7847977006454352</v>
      </c>
      <c r="S44" s="8">
        <v>5.0450140443087745</v>
      </c>
      <c r="T44" s="8">
        <v>7.50199298491557</v>
      </c>
      <c r="U44" s="8">
        <v>18.070806680396743</v>
      </c>
      <c r="V44" s="8">
        <v>18.223401437121804</v>
      </c>
      <c r="W44" s="8">
        <v>16.180817844545061</v>
      </c>
      <c r="X44" s="8">
        <v>1.9391309647093824</v>
      </c>
      <c r="Y44" s="8">
        <v>5.6862911642793961</v>
      </c>
      <c r="Z44" s="8">
        <v>6.8267150892596637</v>
      </c>
      <c r="AA44" s="8">
        <v>6.213391144880716</v>
      </c>
      <c r="AB44" s="8">
        <v>21.673792420825027</v>
      </c>
      <c r="AC44" s="8">
        <v>32.730079039651955</v>
      </c>
      <c r="AD44" s="8">
        <v>10.697624739328758</v>
      </c>
      <c r="AE44" s="8">
        <v>26.737559315659954</v>
      </c>
      <c r="AF44" s="8">
        <v>60.375288129511993</v>
      </c>
      <c r="AG44" s="8">
        <v>115.67013293994601</v>
      </c>
      <c r="AH44" s="8">
        <v>107.16738048383857</v>
      </c>
      <c r="AI44" s="8">
        <v>120.01949256309432</v>
      </c>
      <c r="AJ44" s="8">
        <v>124.93733069913048</v>
      </c>
      <c r="AK44" s="7"/>
    </row>
    <row r="45" spans="1:37" x14ac:dyDescent="0.3">
      <c r="A45" s="1">
        <v>2</v>
      </c>
      <c r="B45" s="2" t="s">
        <v>38</v>
      </c>
      <c r="C45" s="2" t="s">
        <v>75</v>
      </c>
      <c r="D45" s="8">
        <v>26.718733322299457</v>
      </c>
      <c r="E45" s="8">
        <v>15.6261855428464</v>
      </c>
      <c r="F45" s="8">
        <v>6.7060406597385969</v>
      </c>
      <c r="G45" s="8">
        <v>8.3612265216322204</v>
      </c>
      <c r="H45" s="8">
        <v>11.649339018621582</v>
      </c>
      <c r="I45" s="8">
        <v>11.02037053192978</v>
      </c>
      <c r="J45" s="8">
        <v>19.850796314624152</v>
      </c>
      <c r="K45" s="8">
        <v>19.989114994351496</v>
      </c>
      <c r="L45" s="8">
        <v>19.526192366540652</v>
      </c>
      <c r="M45" s="8">
        <v>20.856287472521757</v>
      </c>
      <c r="N45" s="8">
        <v>16.955230346143871</v>
      </c>
      <c r="O45" s="8">
        <v>14.144974131376912</v>
      </c>
      <c r="P45" s="8">
        <v>11.621499742239155</v>
      </c>
      <c r="Q45" s="8">
        <v>14.869438107198416</v>
      </c>
      <c r="R45" s="8">
        <v>17.457557164983147</v>
      </c>
      <c r="S45" s="8">
        <v>11.415341494939591</v>
      </c>
      <c r="T45" s="8">
        <v>11.416768620405605</v>
      </c>
      <c r="U45" s="8">
        <v>15.26602548173066</v>
      </c>
      <c r="V45" s="8">
        <v>14.249132003728498</v>
      </c>
      <c r="W45" s="8">
        <v>12.441637289870334</v>
      </c>
      <c r="X45" s="8">
        <v>116.11856637543123</v>
      </c>
      <c r="Y45" s="8">
        <v>112.450325136888</v>
      </c>
      <c r="Z45" s="8">
        <v>143.97823217062714</v>
      </c>
      <c r="AA45" s="8">
        <v>113.70959665247896</v>
      </c>
      <c r="AB45" s="8">
        <v>107.98781935822592</v>
      </c>
      <c r="AC45" s="8">
        <v>133.14257428947937</v>
      </c>
      <c r="AD45" s="8">
        <v>148.44765061666786</v>
      </c>
      <c r="AE45" s="8">
        <v>140.3959302802285</v>
      </c>
      <c r="AF45" s="8">
        <v>200.00389039870709</v>
      </c>
      <c r="AG45" s="8">
        <v>208.38212699168923</v>
      </c>
      <c r="AH45" s="8">
        <v>110.24326161659781</v>
      </c>
      <c r="AI45" s="8">
        <v>168.72218222379107</v>
      </c>
      <c r="AJ45" s="8">
        <v>152.66147680621398</v>
      </c>
      <c r="AK45" s="7"/>
    </row>
    <row r="46" spans="1:37" x14ac:dyDescent="0.3">
      <c r="A46" s="1">
        <v>2</v>
      </c>
      <c r="B46" s="2" t="s">
        <v>40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7"/>
    </row>
    <row r="47" spans="1:37" x14ac:dyDescent="0.3">
      <c r="A47" s="1">
        <v>2</v>
      </c>
      <c r="B47" s="2" t="s">
        <v>42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7"/>
    </row>
    <row r="48" spans="1:37" x14ac:dyDescent="0.3">
      <c r="A48" s="1">
        <v>2</v>
      </c>
      <c r="B48" s="2" t="s">
        <v>44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7"/>
    </row>
    <row r="53" spans="1:36" x14ac:dyDescent="0.3">
      <c r="A53" s="3" t="s">
        <v>9</v>
      </c>
      <c r="B53" s="3" t="s">
        <v>10</v>
      </c>
      <c r="C53" s="3" t="s">
        <v>11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12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13</v>
      </c>
      <c r="D55" s="5">
        <v>6884.2406413801846</v>
      </c>
      <c r="E55" s="5">
        <v>7249.5242108867224</v>
      </c>
      <c r="F55" s="5">
        <v>8365.3021389172245</v>
      </c>
      <c r="G55" s="5">
        <v>9173.3643149555337</v>
      </c>
      <c r="H55" s="5">
        <v>9792.8066962958565</v>
      </c>
      <c r="I55" s="5">
        <v>10721.591127342237</v>
      </c>
      <c r="J55" s="5">
        <v>11181.193139759973</v>
      </c>
      <c r="K55" s="5">
        <v>13344.204976674391</v>
      </c>
      <c r="L55" s="5">
        <v>12665.601411960371</v>
      </c>
      <c r="M55" s="5">
        <v>12832.748313879536</v>
      </c>
      <c r="N55" s="5">
        <v>13200.635184905666</v>
      </c>
      <c r="O55" s="5">
        <v>13570.978851616312</v>
      </c>
      <c r="P55" s="5">
        <v>13357.528130003189</v>
      </c>
      <c r="Q55" s="5">
        <v>13767.331396533475</v>
      </c>
      <c r="R55" s="5">
        <v>14184.134791153772</v>
      </c>
      <c r="S55" s="5">
        <v>14263.325609268251</v>
      </c>
      <c r="T55" s="5">
        <v>14377.555268581611</v>
      </c>
      <c r="U55" s="5">
        <v>16081.874178472468</v>
      </c>
      <c r="V55" s="5">
        <v>15743.461728593766</v>
      </c>
      <c r="W55" s="5">
        <v>15059.688333324184</v>
      </c>
      <c r="X55" s="5">
        <v>15662.807973470703</v>
      </c>
      <c r="Y55" s="5">
        <v>16167.448694304583</v>
      </c>
      <c r="Z55" s="5">
        <v>17166.706053575643</v>
      </c>
      <c r="AA55" s="5">
        <v>17498.473878078552</v>
      </c>
      <c r="AB55" s="5">
        <v>18135.924651653419</v>
      </c>
      <c r="AC55" s="5">
        <v>18589.339489240298</v>
      </c>
      <c r="AD55" s="5">
        <v>20068.739568227367</v>
      </c>
      <c r="AE55" s="5">
        <v>22183.228817917181</v>
      </c>
      <c r="AF55" s="5">
        <v>21029.017675550735</v>
      </c>
      <c r="AG55" s="5">
        <v>21486.154541256117</v>
      </c>
      <c r="AH55" s="5">
        <v>20020.380929094827</v>
      </c>
      <c r="AI55" s="5">
        <v>22373.569557411563</v>
      </c>
      <c r="AJ55" s="5">
        <v>23037.029808142637</v>
      </c>
    </row>
    <row r="56" spans="1:36" x14ac:dyDescent="0.3">
      <c r="A56" s="1">
        <v>1</v>
      </c>
      <c r="B56" s="1">
        <v>0</v>
      </c>
      <c r="C56" s="4" t="s">
        <v>80</v>
      </c>
      <c r="D56" s="5">
        <v>7755.4220058062438</v>
      </c>
      <c r="E56" s="5">
        <v>8024.9381295040157</v>
      </c>
      <c r="F56" s="5">
        <v>9151.1415456784307</v>
      </c>
      <c r="G56" s="5">
        <v>9984.8963075551783</v>
      </c>
      <c r="H56" s="5">
        <v>10538.593546856207</v>
      </c>
      <c r="I56" s="5">
        <v>11557.391725959915</v>
      </c>
      <c r="J56" s="5">
        <v>12008.613844223295</v>
      </c>
      <c r="K56" s="5">
        <v>14169.002432966012</v>
      </c>
      <c r="L56" s="5">
        <v>13474.314383571584</v>
      </c>
      <c r="M56" s="5">
        <v>13633.581256331603</v>
      </c>
      <c r="N56" s="5">
        <v>13987.782929087485</v>
      </c>
      <c r="O56" s="5">
        <v>14355.190618071356</v>
      </c>
      <c r="P56" s="5">
        <v>14130.871401736724</v>
      </c>
      <c r="Q56" s="5">
        <v>14470.132845413029</v>
      </c>
      <c r="R56" s="5">
        <v>14879.010058412445</v>
      </c>
      <c r="S56" s="5">
        <v>14947.590684848865</v>
      </c>
      <c r="T56" s="5">
        <v>14929.606381523312</v>
      </c>
      <c r="U56" s="5">
        <v>16659.734324232209</v>
      </c>
      <c r="V56" s="5">
        <v>16357.603050391335</v>
      </c>
      <c r="W56" s="5">
        <v>15524.277910442426</v>
      </c>
      <c r="X56" s="5">
        <v>16161.874716528077</v>
      </c>
      <c r="Y56" s="5">
        <v>16731.340898722014</v>
      </c>
      <c r="Z56" s="5">
        <v>17793.503034258727</v>
      </c>
      <c r="AA56" s="5">
        <v>18104.684070195693</v>
      </c>
      <c r="AB56" s="5">
        <v>18327.282472084004</v>
      </c>
      <c r="AC56" s="5">
        <v>19221.224735146421</v>
      </c>
      <c r="AD56" s="5">
        <v>20687.613849678164</v>
      </c>
      <c r="AE56" s="5">
        <v>21751.09615401912</v>
      </c>
      <c r="AF56" s="5">
        <v>21604.956399250663</v>
      </c>
      <c r="AG56" s="5">
        <v>22039.523997555258</v>
      </c>
      <c r="AH56" s="5">
        <v>20590.157937391064</v>
      </c>
      <c r="AI56" s="5">
        <v>23008.657203082945</v>
      </c>
      <c r="AJ56" s="5">
        <v>23691.594079934162</v>
      </c>
    </row>
    <row r="57" spans="1:36" x14ac:dyDescent="0.3">
      <c r="A57" s="1">
        <v>2</v>
      </c>
      <c r="B57" s="1">
        <v>0</v>
      </c>
      <c r="C57" s="4" t="s">
        <v>14</v>
      </c>
      <c r="D57" s="5">
        <v>1145.5010159761403</v>
      </c>
      <c r="E57" s="5">
        <v>599.88069152361277</v>
      </c>
      <c r="F57" s="5">
        <v>294.25064520803505</v>
      </c>
      <c r="G57" s="5">
        <v>347.33659907538799</v>
      </c>
      <c r="H57" s="5">
        <v>652.95093388109967</v>
      </c>
      <c r="I57" s="5">
        <v>821.51144844978137</v>
      </c>
      <c r="J57" s="5">
        <v>1549.6618840959732</v>
      </c>
      <c r="K57" s="5">
        <v>2002.8764598060272</v>
      </c>
      <c r="L57" s="5">
        <v>2381.5728773060259</v>
      </c>
      <c r="M57" s="5">
        <v>2961.4724115270174</v>
      </c>
      <c r="N57" s="5">
        <v>2226.8519146850049</v>
      </c>
      <c r="O57" s="5">
        <v>1856.3251987866358</v>
      </c>
      <c r="P57" s="5">
        <v>1794.1961448808081</v>
      </c>
      <c r="Q57" s="5">
        <v>2391.1544063511524</v>
      </c>
      <c r="R57" s="5">
        <v>3142.5235949727266</v>
      </c>
      <c r="S57" s="5">
        <v>2369.6435733935787</v>
      </c>
      <c r="T57" s="5">
        <v>2618.0270875655901</v>
      </c>
      <c r="U57" s="5">
        <v>4652.8634115480882</v>
      </c>
      <c r="V57" s="5">
        <v>4448.0824743682451</v>
      </c>
      <c r="W57" s="5">
        <v>4015.203933285547</v>
      </c>
      <c r="X57" s="5">
        <v>5170.1009146421648</v>
      </c>
      <c r="Y57" s="5">
        <v>5592.1361147622447</v>
      </c>
      <c r="Z57" s="5">
        <v>7379.8328220092599</v>
      </c>
      <c r="AA57" s="5">
        <v>5991.6077386029028</v>
      </c>
      <c r="AB57" s="5">
        <v>5216.800794660905</v>
      </c>
      <c r="AC57" s="5">
        <v>6322.5554722121906</v>
      </c>
      <c r="AD57" s="5">
        <v>7226.9318849936344</v>
      </c>
      <c r="AE57" s="5">
        <v>6919.0210760085565</v>
      </c>
      <c r="AF57" s="5">
        <v>8735.1022574906347</v>
      </c>
      <c r="AG57" s="5">
        <v>8696.4625384574683</v>
      </c>
      <c r="AH57" s="5">
        <v>7977.7608622816733</v>
      </c>
      <c r="AI57" s="5">
        <v>8890.450180384667</v>
      </c>
      <c r="AJ57" s="5">
        <v>7554.9213460218962</v>
      </c>
    </row>
    <row r="58" spans="1:36" x14ac:dyDescent="0.3">
      <c r="A58" s="1">
        <v>1</v>
      </c>
      <c r="B58" s="1" t="s">
        <v>15</v>
      </c>
      <c r="C58" s="4" t="s">
        <v>16</v>
      </c>
      <c r="D58" s="5">
        <v>3432.1223383205188</v>
      </c>
      <c r="E58" s="5">
        <v>3527.389581677216</v>
      </c>
      <c r="F58" s="5">
        <v>4164.2995910415157</v>
      </c>
      <c r="G58" s="5">
        <v>4475.3987873099886</v>
      </c>
      <c r="H58" s="5">
        <v>4494.1966972721375</v>
      </c>
      <c r="I58" s="5">
        <v>4992.2077896066212</v>
      </c>
      <c r="J58" s="5">
        <v>4950.5235405881549</v>
      </c>
      <c r="K58" s="5">
        <v>6600.1574529805339</v>
      </c>
      <c r="L58" s="5">
        <v>5486.8086969174356</v>
      </c>
      <c r="M58" s="5">
        <v>5396.2714749438037</v>
      </c>
      <c r="N58" s="5">
        <v>5523.775600846513</v>
      </c>
      <c r="O58" s="5">
        <v>5977.4881510867708</v>
      </c>
      <c r="P58" s="5">
        <v>5466.8394939997961</v>
      </c>
      <c r="Q58" s="5">
        <v>5781.7369532741131</v>
      </c>
      <c r="R58" s="5">
        <v>5836.72676812794</v>
      </c>
      <c r="S58" s="5">
        <v>5317.3376028732027</v>
      </c>
      <c r="T58" s="5">
        <v>5269.7493069763477</v>
      </c>
      <c r="U58" s="5">
        <v>6616.1011093652933</v>
      </c>
      <c r="V58" s="5">
        <v>6269.1091766948939</v>
      </c>
      <c r="W58" s="5">
        <v>5722.3922410797713</v>
      </c>
      <c r="X58" s="5">
        <v>5974.8668017941127</v>
      </c>
      <c r="Y58" s="5">
        <v>6290.5402926307797</v>
      </c>
      <c r="Z58" s="5">
        <v>6805.2698553088048</v>
      </c>
      <c r="AA58" s="5">
        <v>6392.0551772057597</v>
      </c>
      <c r="AB58" s="5">
        <v>6911.5919389463606</v>
      </c>
      <c r="AC58" s="5">
        <v>6940.2285891519477</v>
      </c>
      <c r="AD58" s="5">
        <v>7572.8608294755595</v>
      </c>
      <c r="AE58" s="5">
        <v>8027.2075673773143</v>
      </c>
      <c r="AF58" s="5">
        <v>7242.7315217509031</v>
      </c>
      <c r="AG58" s="5">
        <v>7286.0795907465863</v>
      </c>
      <c r="AH58" s="5">
        <v>6713.4318024780769</v>
      </c>
      <c r="AI58" s="5">
        <v>7972.9000297943612</v>
      </c>
      <c r="AJ58" s="5">
        <v>7797.878871378346</v>
      </c>
    </row>
    <row r="59" spans="1:36" x14ac:dyDescent="0.3">
      <c r="A59" s="1">
        <v>1</v>
      </c>
      <c r="B59" s="1" t="s">
        <v>35</v>
      </c>
      <c r="C59" s="4" t="s">
        <v>2</v>
      </c>
      <c r="D59" s="5">
        <v>2920.6104300358816</v>
      </c>
      <c r="E59" s="5">
        <v>3025.5693121145741</v>
      </c>
      <c r="F59" s="5">
        <v>3345.4472188327873</v>
      </c>
      <c r="G59" s="5">
        <v>3712.617620923153</v>
      </c>
      <c r="H59" s="5">
        <v>4104.9384193261822</v>
      </c>
      <c r="I59" s="5">
        <v>4552.0382114068925</v>
      </c>
      <c r="J59" s="5">
        <v>4945.4047273436763</v>
      </c>
      <c r="K59" s="5">
        <v>5276.7174531753326</v>
      </c>
      <c r="L59" s="5">
        <v>5508.3836361359936</v>
      </c>
      <c r="M59" s="5">
        <v>5693.680675046955</v>
      </c>
      <c r="N59" s="5">
        <v>5777.9224067175592</v>
      </c>
      <c r="O59" s="5">
        <v>5510.5743652340552</v>
      </c>
      <c r="P59" s="5">
        <v>5520.3018612694868</v>
      </c>
      <c r="Q59" s="5">
        <v>5427.2796180866899</v>
      </c>
      <c r="R59" s="5">
        <v>5565.6183606353088</v>
      </c>
      <c r="S59" s="5">
        <v>5994.3208194294675</v>
      </c>
      <c r="T59" s="5">
        <v>5797.4539083686559</v>
      </c>
      <c r="U59" s="5">
        <v>6271.1029030609552</v>
      </c>
      <c r="V59" s="5">
        <v>6503.9358462335031</v>
      </c>
      <c r="W59" s="5">
        <v>6530.6785403029426</v>
      </c>
      <c r="X59" s="5">
        <v>6798.5939085552536</v>
      </c>
      <c r="Y59" s="5">
        <v>6897.2513301145473</v>
      </c>
      <c r="Z59" s="5">
        <v>7295.4994329633992</v>
      </c>
      <c r="AA59" s="5">
        <v>7750.3959717404059</v>
      </c>
      <c r="AB59" s="5">
        <v>7469.4266681672807</v>
      </c>
      <c r="AC59" s="5">
        <v>8154.6836361462856</v>
      </c>
      <c r="AD59" s="5">
        <v>8489.4620980364525</v>
      </c>
      <c r="AE59" s="5">
        <v>8730.287317613258</v>
      </c>
      <c r="AF59" s="5">
        <v>9106.4449100164784</v>
      </c>
      <c r="AG59" s="5">
        <v>9343.7284448019745</v>
      </c>
      <c r="AH59" s="5">
        <v>8016.0666576304411</v>
      </c>
      <c r="AI59" s="5">
        <v>8945.8199758059418</v>
      </c>
      <c r="AJ59" s="5">
        <v>9636.4141377448559</v>
      </c>
    </row>
    <row r="60" spans="1:36" x14ac:dyDescent="0.3">
      <c r="A60" s="1">
        <v>1</v>
      </c>
      <c r="B60" s="1" t="s">
        <v>46</v>
      </c>
      <c r="C60" s="4" t="s">
        <v>4</v>
      </c>
      <c r="D60" s="5">
        <v>577.76028488699126</v>
      </c>
      <c r="E60" s="5">
        <v>613.40252509603044</v>
      </c>
      <c r="F60" s="5">
        <v>701.71956299048725</v>
      </c>
      <c r="G60" s="5">
        <v>778.80940200549867</v>
      </c>
      <c r="H60" s="5">
        <v>856.4859178050425</v>
      </c>
      <c r="I60" s="5">
        <v>924.42218735547112</v>
      </c>
      <c r="J60" s="5">
        <v>995.31982693043165</v>
      </c>
      <c r="K60" s="5">
        <v>1110.596846629428</v>
      </c>
      <c r="L60" s="5">
        <v>1238.4483394024758</v>
      </c>
      <c r="M60" s="5">
        <v>1350.0565723641237</v>
      </c>
      <c r="N60" s="5">
        <v>1460.4885296499497</v>
      </c>
      <c r="O60" s="5">
        <v>1638.7774660633979</v>
      </c>
      <c r="P60" s="5">
        <v>1867.8985237461143</v>
      </c>
      <c r="Q60" s="5">
        <v>1976.0986547477391</v>
      </c>
      <c r="R60" s="5">
        <v>2108.868765703688</v>
      </c>
      <c r="S60" s="5">
        <v>2242.9287077167896</v>
      </c>
      <c r="T60" s="5">
        <v>2418.841090232429</v>
      </c>
      <c r="U60" s="5">
        <v>2231.481564566815</v>
      </c>
      <c r="V60" s="5">
        <v>2008.272674419683</v>
      </c>
      <c r="W60" s="5">
        <v>1694.6736768029286</v>
      </c>
      <c r="X60" s="5">
        <v>1771.9010489548548</v>
      </c>
      <c r="Y60" s="5">
        <v>1893.1801372114578</v>
      </c>
      <c r="Z60" s="5">
        <v>2006.5491354691649</v>
      </c>
      <c r="AA60" s="5">
        <v>2219.9480687905125</v>
      </c>
      <c r="AB60" s="5">
        <v>2163.0198233973269</v>
      </c>
      <c r="AC60" s="5">
        <v>2486.4535181327292</v>
      </c>
      <c r="AD60" s="5">
        <v>2613.6091126677802</v>
      </c>
      <c r="AE60" s="5">
        <v>2925.2162881780346</v>
      </c>
      <c r="AF60" s="5">
        <v>3277.9186965734261</v>
      </c>
      <c r="AG60" s="5">
        <v>3308.9493284297751</v>
      </c>
      <c r="AH60" s="5">
        <v>3627.0101941274106</v>
      </c>
      <c r="AI60" s="5">
        <v>3667.6593123206067</v>
      </c>
      <c r="AJ60" s="5">
        <v>3675.5197236203376</v>
      </c>
    </row>
    <row r="61" spans="1:36" x14ac:dyDescent="0.3">
      <c r="A61" s="1">
        <v>1</v>
      </c>
      <c r="B61" s="1" t="s">
        <v>54</v>
      </c>
      <c r="C61" s="4" t="s">
        <v>55</v>
      </c>
      <c r="D61" s="5">
        <v>289.76492290989097</v>
      </c>
      <c r="E61" s="5">
        <v>310.82016907986014</v>
      </c>
      <c r="F61" s="5">
        <v>365.6320668414416</v>
      </c>
      <c r="G61" s="5">
        <v>413.73904394085918</v>
      </c>
      <c r="H61" s="5">
        <v>453.59634365479201</v>
      </c>
      <c r="I61" s="5">
        <v>436.50498782370948</v>
      </c>
      <c r="J61" s="5">
        <v>433.35225041260031</v>
      </c>
      <c r="K61" s="5">
        <v>456.19086827041599</v>
      </c>
      <c r="L61" s="5">
        <v>520.78138912038662</v>
      </c>
      <c r="M61" s="5">
        <v>453.5840732139078</v>
      </c>
      <c r="N61" s="5">
        <v>493.24779771108882</v>
      </c>
      <c r="O61" s="5">
        <v>513.10081258318962</v>
      </c>
      <c r="P61" s="5">
        <v>536.95646818616729</v>
      </c>
      <c r="Q61" s="5">
        <v>559.24548015253197</v>
      </c>
      <c r="R61" s="5">
        <v>606.51001308673881</v>
      </c>
      <c r="S61" s="5">
        <v>641.08821121155722</v>
      </c>
      <c r="T61" s="5">
        <v>664.54643947359966</v>
      </c>
      <c r="U61" s="5">
        <v>740.64701078966868</v>
      </c>
      <c r="V61" s="5">
        <v>777.20415444973037</v>
      </c>
      <c r="W61" s="5">
        <v>794.23703774043861</v>
      </c>
      <c r="X61" s="5">
        <v>838.96454404723909</v>
      </c>
      <c r="Y61" s="5">
        <v>913.56861847817402</v>
      </c>
      <c r="Z61" s="5">
        <v>938.1018074089834</v>
      </c>
      <c r="AA61" s="5">
        <v>998.27267341084848</v>
      </c>
      <c r="AB61" s="5">
        <v>1068.1726183801911</v>
      </c>
      <c r="AC61" s="5">
        <v>922.36619975090252</v>
      </c>
      <c r="AD61" s="5">
        <v>1299.715971248439</v>
      </c>
      <c r="AE61" s="5">
        <v>1364.9105482801954</v>
      </c>
      <c r="AF61" s="5">
        <v>1320.4932085440007</v>
      </c>
      <c r="AG61" s="5">
        <v>1445.3284107021093</v>
      </c>
      <c r="AH61" s="5">
        <v>1545.5197891909468</v>
      </c>
      <c r="AI61" s="5">
        <v>1709.8243583669496</v>
      </c>
      <c r="AJ61" s="5">
        <v>1882.5588980823509</v>
      </c>
    </row>
    <row r="62" spans="1:36" x14ac:dyDescent="0.3">
      <c r="A62" s="1"/>
      <c r="B62" s="1" t="s">
        <v>61</v>
      </c>
      <c r="C62" s="4" t="s">
        <v>3</v>
      </c>
      <c r="D62" s="5">
        <v>535.16402965296254</v>
      </c>
      <c r="E62" s="5">
        <v>547.75654153633377</v>
      </c>
      <c r="F62" s="5">
        <v>574.0431059721983</v>
      </c>
      <c r="G62" s="5">
        <v>604.33145337567987</v>
      </c>
      <c r="H62" s="5">
        <v>629.37616879805307</v>
      </c>
      <c r="I62" s="5">
        <v>652.2185497672192</v>
      </c>
      <c r="J62" s="5">
        <v>684.01349894843293</v>
      </c>
      <c r="K62" s="5">
        <v>725.33981191029977</v>
      </c>
      <c r="L62" s="5">
        <v>719.89232199529238</v>
      </c>
      <c r="M62" s="5">
        <v>739.98846076281484</v>
      </c>
      <c r="N62" s="5">
        <v>732.34859416237691</v>
      </c>
      <c r="O62" s="5">
        <v>715.24982310393932</v>
      </c>
      <c r="P62" s="5">
        <v>738.87505453515917</v>
      </c>
      <c r="Q62" s="5">
        <v>725.77213915195284</v>
      </c>
      <c r="R62" s="5">
        <v>761.28615085876788</v>
      </c>
      <c r="S62" s="5">
        <v>751.91534361784682</v>
      </c>
      <c r="T62" s="5">
        <v>779.01563647228033</v>
      </c>
      <c r="U62" s="5">
        <v>800.40173644947674</v>
      </c>
      <c r="V62" s="5">
        <v>799.08119859352814</v>
      </c>
      <c r="W62" s="5">
        <v>782.29641451634348</v>
      </c>
      <c r="X62" s="5">
        <v>777.5484131766159</v>
      </c>
      <c r="Y62" s="5">
        <v>736.80052028705529</v>
      </c>
      <c r="Z62" s="5">
        <v>748.08280310837313</v>
      </c>
      <c r="AA62" s="5">
        <v>744.01217904816929</v>
      </c>
      <c r="AB62" s="5">
        <v>715.07142319284287</v>
      </c>
      <c r="AC62" s="5">
        <v>717.49279196455245</v>
      </c>
      <c r="AD62" s="5">
        <v>711.96583824993456</v>
      </c>
      <c r="AE62" s="5">
        <v>703.47443257031807</v>
      </c>
      <c r="AF62" s="5">
        <v>657.36806236585687</v>
      </c>
      <c r="AG62" s="5">
        <v>655.43822287481316</v>
      </c>
      <c r="AH62" s="5">
        <v>688.12949396418639</v>
      </c>
      <c r="AI62" s="5">
        <v>712.45352679508471</v>
      </c>
      <c r="AJ62" s="5">
        <v>699.2224491082726</v>
      </c>
    </row>
    <row r="63" spans="1:36" x14ac:dyDescent="0.3">
      <c r="A63" s="1">
        <v>1</v>
      </c>
      <c r="B63" s="1" t="s">
        <v>62</v>
      </c>
      <c r="C63" s="4" t="s">
        <v>63</v>
      </c>
      <c r="D63" s="5">
        <v>-871.18136442605942</v>
      </c>
      <c r="E63" s="5">
        <v>-775.41391861729312</v>
      </c>
      <c r="F63" s="5">
        <v>-785.83940676120574</v>
      </c>
      <c r="G63" s="5">
        <v>-811.53199259964413</v>
      </c>
      <c r="H63" s="5">
        <v>-745.78685056035158</v>
      </c>
      <c r="I63" s="5">
        <v>-835.80059861767745</v>
      </c>
      <c r="J63" s="5">
        <v>-827.42070446332298</v>
      </c>
      <c r="K63" s="5">
        <v>-824.79745629161982</v>
      </c>
      <c r="L63" s="5">
        <v>-808.71297161121288</v>
      </c>
      <c r="M63" s="5">
        <v>-800.83294245206764</v>
      </c>
      <c r="N63" s="5">
        <v>-787.14774418181901</v>
      </c>
      <c r="O63" s="5">
        <v>-784.21176645504329</v>
      </c>
      <c r="P63" s="5">
        <v>-773.34327173353438</v>
      </c>
      <c r="Q63" s="5">
        <v>-702.80144887955419</v>
      </c>
      <c r="R63" s="5">
        <v>-694.87526725867235</v>
      </c>
      <c r="S63" s="5">
        <v>-684.2650755806128</v>
      </c>
      <c r="T63" s="5">
        <v>-552.05111294170047</v>
      </c>
      <c r="U63" s="5">
        <v>-577.8601457597423</v>
      </c>
      <c r="V63" s="5">
        <v>-614.14132179757053</v>
      </c>
      <c r="W63" s="5">
        <v>-464.5895771182424</v>
      </c>
      <c r="X63" s="5">
        <v>-499.06674305737374</v>
      </c>
      <c r="Y63" s="5">
        <v>-563.89220441743021</v>
      </c>
      <c r="Z63" s="5">
        <v>-626.79698068308517</v>
      </c>
      <c r="AA63" s="5">
        <v>-606.21019211714156</v>
      </c>
      <c r="AB63" s="5">
        <v>-191.35782043058489</v>
      </c>
      <c r="AC63" s="5">
        <v>-631.8852459061219</v>
      </c>
      <c r="AD63" s="5">
        <v>-618.87428145079809</v>
      </c>
      <c r="AE63" s="5">
        <v>432.13266389806228</v>
      </c>
      <c r="AF63" s="5">
        <v>-575.93872369992948</v>
      </c>
      <c r="AG63" s="5">
        <v>-553.36945629914101</v>
      </c>
      <c r="AH63" s="5">
        <v>-569.77700829623745</v>
      </c>
      <c r="AI63" s="5">
        <v>-635.08764567138098</v>
      </c>
      <c r="AJ63" s="5">
        <v>-654.56427179152604</v>
      </c>
    </row>
    <row r="64" spans="1:36" x14ac:dyDescent="0.3">
      <c r="A64" s="1">
        <v>2</v>
      </c>
      <c r="B64" s="1" t="s">
        <v>15</v>
      </c>
      <c r="C64" s="4" t="s">
        <v>64</v>
      </c>
      <c r="D64" s="5">
        <v>1115.4373616649107</v>
      </c>
      <c r="E64" s="5">
        <v>582.57922372236089</v>
      </c>
      <c r="F64" s="5">
        <v>286.77238192913001</v>
      </c>
      <c r="G64" s="5">
        <v>338.0879709556819</v>
      </c>
      <c r="H64" s="5">
        <v>639.74467358408253</v>
      </c>
      <c r="I64" s="5">
        <v>808.69881442971848</v>
      </c>
      <c r="J64" s="5">
        <v>1526.8713601995134</v>
      </c>
      <c r="K64" s="5">
        <v>1978.4779707528332</v>
      </c>
      <c r="L64" s="5">
        <v>2356.4913780489851</v>
      </c>
      <c r="M64" s="5">
        <v>2934.9854624149361</v>
      </c>
      <c r="N64" s="5">
        <v>2205.2906138532626</v>
      </c>
      <c r="O64" s="5">
        <v>1838.4926892313695</v>
      </c>
      <c r="P64" s="5">
        <v>1779.1952085190242</v>
      </c>
      <c r="Q64" s="5">
        <v>2371.9678720999882</v>
      </c>
      <c r="R64" s="5">
        <v>3119.2812401070983</v>
      </c>
      <c r="S64" s="5">
        <v>2353.1832178543305</v>
      </c>
      <c r="T64" s="5">
        <v>2599.1083259602688</v>
      </c>
      <c r="U64" s="5">
        <v>4619.5265793859608</v>
      </c>
      <c r="V64" s="5">
        <v>4415.6099409273947</v>
      </c>
      <c r="W64" s="5">
        <v>3986.5814781511317</v>
      </c>
      <c r="X64" s="5">
        <v>5052.0432173020245</v>
      </c>
      <c r="Y64" s="5">
        <v>5473.9994984610776</v>
      </c>
      <c r="Z64" s="5">
        <v>7229.027874749373</v>
      </c>
      <c r="AA64" s="5">
        <v>5871.6847508055434</v>
      </c>
      <c r="AB64" s="5">
        <v>5087.1391828818541</v>
      </c>
      <c r="AC64" s="5">
        <v>6156.6828188830596</v>
      </c>
      <c r="AD64" s="5">
        <v>7067.7866096376374</v>
      </c>
      <c r="AE64" s="5">
        <v>6751.8875864126685</v>
      </c>
      <c r="AF64" s="5">
        <v>8474.7230789624155</v>
      </c>
      <c r="AG64" s="5">
        <v>8372.4102785258328</v>
      </c>
      <c r="AH64" s="5">
        <v>7760.3502201812371</v>
      </c>
      <c r="AI64" s="5">
        <v>8601.7085055977823</v>
      </c>
      <c r="AJ64" s="5">
        <v>7277.3225385165515</v>
      </c>
    </row>
    <row r="65" spans="1:36" x14ac:dyDescent="0.3">
      <c r="A65" s="1">
        <v>2</v>
      </c>
      <c r="B65" s="1" t="s">
        <v>35</v>
      </c>
      <c r="C65" s="4" t="s">
        <v>73</v>
      </c>
      <c r="D65" s="5">
        <v>30.063654311229648</v>
      </c>
      <c r="E65" s="5">
        <v>17.301467801251857</v>
      </c>
      <c r="F65" s="5">
        <v>7.4782632789050245</v>
      </c>
      <c r="G65" s="5">
        <v>9.2486281197060798</v>
      </c>
      <c r="H65" s="5">
        <v>13.20626029701711</v>
      </c>
      <c r="I65" s="5">
        <v>12.81263402006287</v>
      </c>
      <c r="J65" s="5">
        <v>22.790523896459685</v>
      </c>
      <c r="K65" s="5">
        <v>24.398489053193945</v>
      </c>
      <c r="L65" s="5">
        <v>25.081499257040672</v>
      </c>
      <c r="M65" s="5">
        <v>26.486949112081007</v>
      </c>
      <c r="N65" s="5">
        <v>21.561300831742209</v>
      </c>
      <c r="O65" s="5">
        <v>17.832509555266366</v>
      </c>
      <c r="P65" s="5">
        <v>15.000936361783928</v>
      </c>
      <c r="Q65" s="5">
        <v>19.186534251164304</v>
      </c>
      <c r="R65" s="5">
        <v>23.242354865628581</v>
      </c>
      <c r="S65" s="5">
        <v>16.460355539248365</v>
      </c>
      <c r="T65" s="5">
        <v>18.918761605321176</v>
      </c>
      <c r="U65" s="5">
        <v>33.336832162127401</v>
      </c>
      <c r="V65" s="5">
        <v>32.472533440850299</v>
      </c>
      <c r="W65" s="5">
        <v>28.622455134415397</v>
      </c>
      <c r="X65" s="5">
        <v>118.05769734014061</v>
      </c>
      <c r="Y65" s="5">
        <v>118.13661630116739</v>
      </c>
      <c r="Z65" s="5">
        <v>150.8049472598868</v>
      </c>
      <c r="AA65" s="5">
        <v>119.92298779735968</v>
      </c>
      <c r="AB65" s="5">
        <v>129.66161177905096</v>
      </c>
      <c r="AC65" s="5">
        <v>165.87265332913131</v>
      </c>
      <c r="AD65" s="5">
        <v>159.1452753559966</v>
      </c>
      <c r="AE65" s="5">
        <v>167.13348959588845</v>
      </c>
      <c r="AF65" s="5">
        <v>260.37917852821909</v>
      </c>
      <c r="AG65" s="5">
        <v>324.05225993163526</v>
      </c>
      <c r="AH65" s="5">
        <v>217.41064210043638</v>
      </c>
      <c r="AI65" s="5">
        <v>288.74167478688537</v>
      </c>
      <c r="AJ65" s="5">
        <v>277.59880750534444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2025-02-07T17:24:06Z</dcterms:modified>
  <cp:category/>
  <cp:contentStatus/>
</cp:coreProperties>
</file>