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30432010-80F0-4B77-9D39-458387FD53D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<sst xmlns="http://schemas.openxmlformats.org/spreadsheetml/2006/main" count="182" uniqueCount="82">
  <si>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</si>
  <si>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</si>
  <si>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</si>
  <si>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</si>
  <si>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</si>
  <si>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</si>
  <si>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</si>
  <si>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</si>
  <si>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</si>
  <si>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</si>
  <si>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</si>
  <si>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</si>
  <si>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</si>
  <si>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</si>
  <si>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</si>
  <si>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</si>
  <si>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</si>
  <si>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</si>
  <si>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</si>
  <si>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</si>
  <si>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</si>
  <si>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</si>
  <si>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</si>
  <si>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</si>
  <si>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</si>
  <si>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</si>
  <si>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</si>
  <si>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</si>
  <si>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</si>
  <si>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</si>
  <si>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</si>
  <si>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</si>
  <si>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</si>
  <si>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</si>
  <si>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</si>
  <si>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</si>
  <si>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</si>
  <si>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</si>
  <si>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</si>
  <si>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</si>
  <si>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</si>
  <si>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</si>
  <si>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</si>
  <si>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</si>
  <si>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</si>
  <si>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</si>
  <si>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</si>
  <si>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</si>
  <si>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</si>
  <si>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</si>
  <si>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</si>
  <si>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</si>
  <si>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</si>
  <si>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</si>
  <si>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</si>
  <si>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</si>
  <si>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</si>
  <si>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</si>
  <si>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</si>
  <si>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</si>
  <si>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</si>
  <si>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</si>
  <si>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</si>
  <si>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</si>
  <si>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</si>
  <si>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</si>
  <si>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</si>
  <si>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</si>
  <si>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</si>
  <si>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</si>
  <si>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</si>
  <si>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</si>
  <si>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</si>
  <si>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</si>
  <si>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</si>
  <si>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</si>
  <si>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</si>
  <si>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</si>
  <si>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</si>
  <si>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</si>
  <si>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</si>
  <si>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Aysén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</si>
</sst>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C26" sqref="C26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-17320.302040242525</v>
      </c>
      <c r="E5" s="5">
        <v>-17705.656330252819</v>
      </c>
      <c r="F5" s="5">
        <v>-17622.909519564604</v>
      </c>
      <c r="G5" s="5">
        <v>-17655.992777153537</v>
      </c>
      <c r="H5" s="5">
        <v>-17563.948927445985</v>
      </c>
      <c r="I5" s="5">
        <v>-17564.963246402807</v>
      </c>
      <c r="J5" s="5">
        <v>-17390.694823944599</v>
      </c>
      <c r="K5" s="5">
        <v>-17505.058502257729</v>
      </c>
      <c r="L5" s="5">
        <v>-6489.8354869661725</v>
      </c>
      <c r="M5" s="5">
        <v>-17465.310568191799</v>
      </c>
      <c r="N5" s="5">
        <v>-17430.301418870979</v>
      </c>
      <c r="O5" s="5">
        <v>-17512.946119512293</v>
      </c>
      <c r="P5" s="5">
        <v>-17469.006292714101</v>
      </c>
      <c r="Q5" s="5">
        <v>-17643.80312067701</v>
      </c>
      <c r="R5" s="5">
        <v>-17512.562243690681</v>
      </c>
      <c r="S5" s="5">
        <v>-17562.185262614024</v>
      </c>
      <c r="T5" s="5">
        <v>-17508.439827387592</v>
      </c>
      <c r="U5" s="5">
        <v>-17567.81998278766</v>
      </c>
      <c r="V5" s="5">
        <v>-17428.521459588326</v>
      </c>
      <c r="W5" s="5">
        <v>-17515.726174871288</v>
      </c>
      <c r="X5" s="5">
        <v>-17617.580618941327</v>
      </c>
      <c r="Y5" s="5">
        <v>-17843.099492269575</v>
      </c>
      <c r="Z5" s="5">
        <v>-17841.188310605183</v>
      </c>
      <c r="AA5" s="5">
        <v>-17863.564472634847</v>
      </c>
      <c r="AB5" s="5">
        <v>-17622.364581294576</v>
      </c>
      <c r="AC5" s="5">
        <v>-17716.64952087709</v>
      </c>
      <c r="AD5" s="5">
        <v>-17210.81779968234</v>
      </c>
      <c r="AE5" s="5">
        <v>-17555.568261380988</v>
      </c>
      <c r="AF5" s="5">
        <v>-17574.022103596086</v>
      </c>
      <c r="AG5" s="5">
        <v>-14972.167476900144</v>
      </c>
      <c r="AH5" s="5">
        <v>-17747.582325427258</v>
      </c>
      <c r="AI5" s="5">
        <v>-17619.072794391985</v>
      </c>
      <c r="AJ5" s="5">
        <v>-17418.709985425739</v>
      </c>
      <c r="AK5" s="8"/>
    </row>
    <row r="6" spans="1:37" x14ac:dyDescent="0.3">
      <c r="A6" s="1">
        <v>2</v>
      </c>
      <c r="B6" s="1"/>
      <c r="C6" s="4" t="s">
        <v>13</v>
      </c>
      <c r="D6" s="5">
        <v>7.7452345318821907</v>
      </c>
      <c r="E6" s="5">
        <v>7.3986424621174605</v>
      </c>
      <c r="F6" s="5">
        <v>8.3328567480765834</v>
      </c>
      <c r="G6" s="5">
        <v>9.0229620665970582</v>
      </c>
      <c r="H6" s="5">
        <v>9.8053361436471427</v>
      </c>
      <c r="I6" s="5">
        <v>10.880878517915113</v>
      </c>
      <c r="J6" s="5">
        <v>11.511673001744965</v>
      </c>
      <c r="K6" s="5">
        <v>12.830325753109278</v>
      </c>
      <c r="L6" s="5">
        <v>13.565327771146089</v>
      </c>
      <c r="M6" s="5">
        <v>15.341961682522978</v>
      </c>
      <c r="N6" s="5">
        <v>13.858448164682654</v>
      </c>
      <c r="O6" s="5">
        <v>15.147553624591032</v>
      </c>
      <c r="P6" s="5">
        <v>15.113603577557992</v>
      </c>
      <c r="Q6" s="5">
        <v>15.786959317817523</v>
      </c>
      <c r="R6" s="5">
        <v>19.250799059176416</v>
      </c>
      <c r="S6" s="5">
        <v>20.097068186928627</v>
      </c>
      <c r="T6" s="5">
        <v>20.859037233344619</v>
      </c>
      <c r="U6" s="5">
        <v>21.027380821647991</v>
      </c>
      <c r="V6" s="5">
        <v>21.736582867432578</v>
      </c>
      <c r="W6" s="5">
        <v>16.227704818391864</v>
      </c>
      <c r="X6" s="5">
        <v>12.252514851415169</v>
      </c>
      <c r="Y6" s="5">
        <v>25.985825593700032</v>
      </c>
      <c r="Z6" s="5">
        <v>28.145683281294552</v>
      </c>
      <c r="AA6" s="5">
        <v>19.388892604746971</v>
      </c>
      <c r="AB6" s="5">
        <v>17.322653683648664</v>
      </c>
      <c r="AC6" s="5">
        <v>53.552032423978154</v>
      </c>
      <c r="AD6" s="5">
        <v>59.990704131247149</v>
      </c>
      <c r="AE6" s="5">
        <v>26.21841637384161</v>
      </c>
      <c r="AF6" s="5">
        <v>31.415897295337505</v>
      </c>
      <c r="AG6" s="5">
        <v>50.041637686760616</v>
      </c>
      <c r="AH6" s="5">
        <v>46.021541632914669</v>
      </c>
      <c r="AI6" s="5">
        <v>74.689363625946285</v>
      </c>
      <c r="AJ6" s="5">
        <v>82.287837096319024</v>
      </c>
      <c r="AK6" s="8"/>
    </row>
    <row r="7" spans="1:37" x14ac:dyDescent="0.3">
      <c r="A7" s="1">
        <v>1</v>
      </c>
      <c r="B7" s="1" t="s">
        <v>14</v>
      </c>
      <c r="C7" s="4" t="s">
        <v>15</v>
      </c>
      <c r="D7" s="5">
        <v>49.707429797578342</v>
      </c>
      <c r="E7" s="5">
        <v>51.90479106179972</v>
      </c>
      <c r="F7" s="5">
        <v>54.349064380240591</v>
      </c>
      <c r="G7" s="5">
        <v>55.116002042364045</v>
      </c>
      <c r="H7" s="5">
        <v>60.004400472952639</v>
      </c>
      <c r="I7" s="5">
        <v>57.533463739217829</v>
      </c>
      <c r="J7" s="5">
        <v>86.042181330645434</v>
      </c>
      <c r="K7" s="5">
        <v>112.88565739263004</v>
      </c>
      <c r="L7" s="5">
        <v>85.695583292497687</v>
      </c>
      <c r="M7" s="5">
        <v>87.645399359199857</v>
      </c>
      <c r="N7" s="5">
        <v>94.866708402351009</v>
      </c>
      <c r="O7" s="5">
        <v>105.60054238097608</v>
      </c>
      <c r="P7" s="5">
        <v>115.11567694260124</v>
      </c>
      <c r="Q7" s="5">
        <v>88.426021366536261</v>
      </c>
      <c r="R7" s="5">
        <v>114.78119650307465</v>
      </c>
      <c r="S7" s="5">
        <v>102.12264495172414</v>
      </c>
      <c r="T7" s="5">
        <v>83.225378044136434</v>
      </c>
      <c r="U7" s="5">
        <v>95.676379295282743</v>
      </c>
      <c r="V7" s="5">
        <v>143.38659728975097</v>
      </c>
      <c r="W7" s="5">
        <v>146.13479324279751</v>
      </c>
      <c r="X7" s="5">
        <v>207.83586926464636</v>
      </c>
      <c r="Y7" s="5">
        <v>244.0545528930229</v>
      </c>
      <c r="Z7" s="5">
        <v>186.96705556105499</v>
      </c>
      <c r="AA7" s="5">
        <v>216.97011616691586</v>
      </c>
      <c r="AB7" s="5">
        <v>333.06841822539667</v>
      </c>
      <c r="AC7" s="5">
        <v>279.25875517531347</v>
      </c>
      <c r="AD7" s="5">
        <v>411.87211492284632</v>
      </c>
      <c r="AE7" s="5">
        <v>358.1543204546316</v>
      </c>
      <c r="AF7" s="5">
        <v>357.5172530984637</v>
      </c>
      <c r="AG7" s="5">
        <v>363.50172905584071</v>
      </c>
      <c r="AH7" s="5">
        <v>319.2429298680438</v>
      </c>
      <c r="AI7" s="5">
        <v>357.51817474874144</v>
      </c>
      <c r="AJ7" s="5">
        <v>420.56950477516108</v>
      </c>
      <c r="AK7" s="8"/>
    </row>
    <row r="8" spans="1:37" x14ac:dyDescent="0.3">
      <c r="A8" s="1">
        <v>1</v>
      </c>
      <c r="B8" s="2" t="s">
        <v>16</v>
      </c>
      <c r="C8" s="2" t="s">
        <v>17</v>
      </c>
      <c r="D8" s="9">
        <v>25.243732602302774</v>
      </c>
      <c r="E8" s="9">
        <v>26.655061795927622</v>
      </c>
      <c r="F8" s="9">
        <v>29.844442683230287</v>
      </c>
      <c r="G8" s="9">
        <v>31.390974645691198</v>
      </c>
      <c r="H8" s="9">
        <v>30.501415979320864</v>
      </c>
      <c r="I8" s="9">
        <v>30.638993505722503</v>
      </c>
      <c r="J8" s="9">
        <v>29.414217188809054</v>
      </c>
      <c r="K8" s="9">
        <v>30.719954958835093</v>
      </c>
      <c r="L8" s="9">
        <v>30.467739383694784</v>
      </c>
      <c r="M8" s="9">
        <v>32.285955819192935</v>
      </c>
      <c r="N8" s="9">
        <v>33.252502545572085</v>
      </c>
      <c r="O8" s="9">
        <v>34.110244875005165</v>
      </c>
      <c r="P8" s="9">
        <v>33.155836203028578</v>
      </c>
      <c r="Q8" s="9">
        <v>31.353372627046607</v>
      </c>
      <c r="R8" s="9">
        <v>32.327097886491977</v>
      </c>
      <c r="S8" s="9">
        <v>31.746021171551657</v>
      </c>
      <c r="T8" s="9">
        <v>31.85571992511364</v>
      </c>
      <c r="U8" s="9">
        <v>33.466061059191773</v>
      </c>
      <c r="V8" s="9">
        <v>32.653108789743634</v>
      </c>
      <c r="W8" s="9">
        <v>33.973481899706151</v>
      </c>
      <c r="X8" s="9">
        <v>35.702354968479519</v>
      </c>
      <c r="Y8" s="9">
        <v>36.999594127915977</v>
      </c>
      <c r="Z8" s="9">
        <v>37.021732839909447</v>
      </c>
      <c r="AA8" s="9">
        <v>38.051433613810033</v>
      </c>
      <c r="AB8" s="9">
        <v>36.299063063609765</v>
      </c>
      <c r="AC8" s="9">
        <v>37.732881163074211</v>
      </c>
      <c r="AD8" s="9">
        <v>36.494256087056087</v>
      </c>
      <c r="AE8" s="9">
        <v>41.418759710756134</v>
      </c>
      <c r="AF8" s="9">
        <v>45.533904068724652</v>
      </c>
      <c r="AG8" s="9">
        <v>52.407478090793546</v>
      </c>
      <c r="AH8" s="9">
        <v>43.813133875244667</v>
      </c>
      <c r="AI8" s="9">
        <v>48.706448997968224</v>
      </c>
      <c r="AJ8" s="9">
        <v>51.946387287957563</v>
      </c>
      <c r="AK8" s="8"/>
    </row>
    <row r="9" spans="1:37" x14ac:dyDescent="0.3">
      <c r="A9" s="1">
        <v>1</v>
      </c>
      <c r="B9" s="2" t="s">
        <v>18</v>
      </c>
      <c r="C9" s="2" t="s">
        <v>19</v>
      </c>
      <c r="D9" s="9">
        <v>3.1396155840731983</v>
      </c>
      <c r="E9" s="9">
        <v>3.0776762496284782</v>
      </c>
      <c r="F9" s="9">
        <v>3.1941384817456036</v>
      </c>
      <c r="G9" s="9">
        <v>1.9201681307019949</v>
      </c>
      <c r="H9" s="9">
        <v>3.4944641296927377</v>
      </c>
      <c r="I9" s="9">
        <v>3.2425105942906125</v>
      </c>
      <c r="J9" s="9">
        <v>4.8570029291506893</v>
      </c>
      <c r="K9" s="9">
        <v>6.6374316437541827</v>
      </c>
      <c r="L9" s="9">
        <v>3.8148537589140208</v>
      </c>
      <c r="M9" s="9">
        <v>4.4385434390474838</v>
      </c>
      <c r="N9" s="9">
        <v>4.5744288255413403</v>
      </c>
      <c r="O9" s="9">
        <v>3.9949379373656644</v>
      </c>
      <c r="P9" s="9">
        <v>4.6886677434203543</v>
      </c>
      <c r="Q9" s="9">
        <v>8.8405993111396679</v>
      </c>
      <c r="R9" s="9">
        <v>10.169491976799311</v>
      </c>
      <c r="S9" s="9">
        <v>8.77391184967912</v>
      </c>
      <c r="T9" s="9">
        <v>8.9084624391421858</v>
      </c>
      <c r="U9" s="9">
        <v>10.594696753434231</v>
      </c>
      <c r="V9" s="9">
        <v>12.443072776180948</v>
      </c>
      <c r="W9" s="9">
        <v>12.761609000735472</v>
      </c>
      <c r="X9" s="9">
        <v>16.082329214990622</v>
      </c>
      <c r="Y9" s="9">
        <v>15.513993073079494</v>
      </c>
      <c r="Z9" s="9">
        <v>15.073262629068667</v>
      </c>
      <c r="AA9" s="9">
        <v>11.323567539407501</v>
      </c>
      <c r="AB9" s="9">
        <v>12.022919042758428</v>
      </c>
      <c r="AC9" s="9">
        <v>13.118724140837429</v>
      </c>
      <c r="AD9" s="9">
        <v>19.098861003851166</v>
      </c>
      <c r="AE9" s="9">
        <v>22.514645084920431</v>
      </c>
      <c r="AF9" s="9">
        <v>22.885141617423493</v>
      </c>
      <c r="AG9" s="9">
        <v>21.663236939026067</v>
      </c>
      <c r="AH9" s="9">
        <v>17.273229055514935</v>
      </c>
      <c r="AI9" s="9">
        <v>19.97014522425502</v>
      </c>
      <c r="AJ9" s="9">
        <v>20.065498064362835</v>
      </c>
      <c r="AK9" s="8"/>
    </row>
    <row r="10" spans="1:37" x14ac:dyDescent="0.3">
      <c r="A10" s="1">
        <v>1</v>
      </c>
      <c r="B10" s="2" t="s">
        <v>20</v>
      </c>
      <c r="C10" s="2" t="s">
        <v>1</v>
      </c>
      <c r="D10" s="10">
        <v>12.088623725449839</v>
      </c>
      <c r="E10" s="10">
        <v>8.3027198528746808</v>
      </c>
      <c r="F10" s="10">
        <v>10.137535732267125</v>
      </c>
      <c r="G10" s="10">
        <v>10.152342490995187</v>
      </c>
      <c r="H10" s="10">
        <v>12.145839131079438</v>
      </c>
      <c r="I10" s="10">
        <v>12.16527376534887</v>
      </c>
      <c r="J10" s="10">
        <v>15.106870921659443</v>
      </c>
      <c r="K10" s="10">
        <v>26.510388384082706</v>
      </c>
      <c r="L10" s="10">
        <v>19.940440465909866</v>
      </c>
      <c r="M10" s="10">
        <v>20.841434868901711</v>
      </c>
      <c r="N10" s="10">
        <v>17.983976897083288</v>
      </c>
      <c r="O10" s="10">
        <v>21.398456695137849</v>
      </c>
      <c r="P10" s="10">
        <v>17.002949917790332</v>
      </c>
      <c r="Q10" s="10">
        <v>18.505787953702093</v>
      </c>
      <c r="R10" s="10">
        <v>27.746469610429692</v>
      </c>
      <c r="S10" s="10">
        <v>14.30155165154561</v>
      </c>
      <c r="T10" s="10">
        <v>17.645470728534399</v>
      </c>
      <c r="U10" s="10">
        <v>22.038864976565137</v>
      </c>
      <c r="V10" s="10">
        <v>25.304361746366556</v>
      </c>
      <c r="W10" s="10">
        <v>25.180550385010658</v>
      </c>
      <c r="X10" s="10">
        <v>20.58898454554015</v>
      </c>
      <c r="Y10" s="10">
        <v>28.797881153990392</v>
      </c>
      <c r="Z10" s="10">
        <v>27.952108310490274</v>
      </c>
      <c r="AA10" s="10">
        <v>13.779198585750381</v>
      </c>
      <c r="AB10" s="10">
        <v>63.379029545762094</v>
      </c>
      <c r="AC10" s="10">
        <v>67.779066823074928</v>
      </c>
      <c r="AD10" s="10">
        <v>70.588747110971823</v>
      </c>
      <c r="AE10" s="10">
        <v>53.542571557287445</v>
      </c>
      <c r="AF10" s="10">
        <v>36.570843252000543</v>
      </c>
      <c r="AG10" s="10">
        <v>21.456350454950158</v>
      </c>
      <c r="AH10" s="10">
        <v>45.697385567020731</v>
      </c>
      <c r="AI10" s="10">
        <v>32.828801522733869</v>
      </c>
      <c r="AJ10" s="10">
        <v>37.34734010702585</v>
      </c>
      <c r="AK10" s="8"/>
    </row>
    <row r="11" spans="1:37" x14ac:dyDescent="0.3">
      <c r="A11" s="1">
        <v>1</v>
      </c>
      <c r="B11" s="2" t="s">
        <v>21</v>
      </c>
      <c r="C11" s="2" t="s">
        <v>22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22.568029498266085</v>
      </c>
      <c r="W11" s="5">
        <v>16.617091260079743</v>
      </c>
      <c r="X11" s="5">
        <v>18.577440243096955</v>
      </c>
      <c r="Y11" s="5">
        <v>27.927573669834068</v>
      </c>
      <c r="Z11" s="5">
        <v>31.339241328302567</v>
      </c>
      <c r="AA11" s="5">
        <v>26.481343788004224</v>
      </c>
      <c r="AB11" s="5">
        <v>23.373755041883395</v>
      </c>
      <c r="AC11" s="5">
        <v>40.095125870992838</v>
      </c>
      <c r="AD11" s="5">
        <v>52.662179367315794</v>
      </c>
      <c r="AE11" s="5">
        <v>23.976018748467094</v>
      </c>
      <c r="AF11" s="5">
        <v>32.861511613519887</v>
      </c>
      <c r="AG11" s="5">
        <v>43.466579094691845</v>
      </c>
      <c r="AH11" s="5">
        <v>47.355557264682233</v>
      </c>
      <c r="AI11" s="5">
        <v>52.774277962063017</v>
      </c>
      <c r="AJ11" s="5">
        <v>62.943904096399223</v>
      </c>
      <c r="AK11" s="8"/>
    </row>
    <row r="12" spans="1:37" x14ac:dyDescent="0.3">
      <c r="A12" s="1">
        <v>1</v>
      </c>
      <c r="B12" s="2" t="s">
        <v>23</v>
      </c>
      <c r="C12" s="2" t="s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8"/>
    </row>
    <row r="13" spans="1:37" x14ac:dyDescent="0.3">
      <c r="A13" s="1">
        <v>1</v>
      </c>
      <c r="B13" s="2" t="s">
        <v>24</v>
      </c>
      <c r="C13" s="2" t="s">
        <v>25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22.568029498266085</v>
      </c>
      <c r="W13" s="9">
        <v>16.617091260079743</v>
      </c>
      <c r="X13" s="9">
        <v>18.577440243096955</v>
      </c>
      <c r="Y13" s="9">
        <v>27.927573669834068</v>
      </c>
      <c r="Z13" s="9">
        <v>31.339241328302567</v>
      </c>
      <c r="AA13" s="9">
        <v>26.481343788004224</v>
      </c>
      <c r="AB13" s="9">
        <v>23.373755041883395</v>
      </c>
      <c r="AC13" s="9">
        <v>40.095125870992838</v>
      </c>
      <c r="AD13" s="9">
        <v>52.662179367315794</v>
      </c>
      <c r="AE13" s="9">
        <v>23.976018748467094</v>
      </c>
      <c r="AF13" s="9">
        <v>32.861511613519887</v>
      </c>
      <c r="AG13" s="9">
        <v>43.466579094691845</v>
      </c>
      <c r="AH13" s="9">
        <v>47.355557264682233</v>
      </c>
      <c r="AI13" s="9">
        <v>52.774277962063017</v>
      </c>
      <c r="AJ13" s="9">
        <v>62.943904096399223</v>
      </c>
      <c r="AK13" s="8"/>
    </row>
    <row r="14" spans="1:37" x14ac:dyDescent="0.3">
      <c r="A14" s="1">
        <v>1</v>
      </c>
      <c r="B14" s="2" t="s">
        <v>26</v>
      </c>
      <c r="C14" s="2" t="s">
        <v>27</v>
      </c>
      <c r="D14" s="9">
        <v>9.2354578857525329</v>
      </c>
      <c r="E14" s="9">
        <v>13.869333163368944</v>
      </c>
      <c r="F14" s="9">
        <v>11.172947482997582</v>
      </c>
      <c r="G14" s="9">
        <v>11.652516774975666</v>
      </c>
      <c r="H14" s="9">
        <v>13.862681232859597</v>
      </c>
      <c r="I14" s="9">
        <v>11.486685873855841</v>
      </c>
      <c r="J14" s="9">
        <v>36.664090291026248</v>
      </c>
      <c r="K14" s="9">
        <v>49.017882405958062</v>
      </c>
      <c r="L14" s="9">
        <v>31.472549683979015</v>
      </c>
      <c r="M14" s="9">
        <v>30.079465232057732</v>
      </c>
      <c r="N14" s="9">
        <v>39.055800134154296</v>
      </c>
      <c r="O14" s="9">
        <v>46.0969028734674</v>
      </c>
      <c r="P14" s="9">
        <v>60.268223078361977</v>
      </c>
      <c r="Q14" s="9">
        <v>29.726261474647895</v>
      </c>
      <c r="R14" s="9">
        <v>44.538137029353656</v>
      </c>
      <c r="S14" s="9">
        <v>47.301160278947755</v>
      </c>
      <c r="T14" s="9">
        <v>24.815724951346212</v>
      </c>
      <c r="U14" s="9">
        <v>29.576756506091595</v>
      </c>
      <c r="V14" s="9">
        <v>50.418024479193754</v>
      </c>
      <c r="W14" s="9">
        <v>57.6020606972655</v>
      </c>
      <c r="X14" s="9">
        <v>116.48387887814903</v>
      </c>
      <c r="Y14" s="9">
        <v>134.40463173628831</v>
      </c>
      <c r="Z14" s="9">
        <v>73.50020118770415</v>
      </c>
      <c r="AA14" s="9">
        <v>124.74936327951879</v>
      </c>
      <c r="AB14" s="9">
        <v>195.54530748856897</v>
      </c>
      <c r="AC14" s="9">
        <v>118.3202064884762</v>
      </c>
      <c r="AD14" s="9">
        <v>232.84361437076063</v>
      </c>
      <c r="AE14" s="9">
        <v>216.46914725157922</v>
      </c>
      <c r="AF14" s="9">
        <v>219.57871785564177</v>
      </c>
      <c r="AG14" s="9">
        <v>224.44101217831346</v>
      </c>
      <c r="AH14" s="9">
        <v>165.05627262698616</v>
      </c>
      <c r="AI14" s="9">
        <v>203.18633525792862</v>
      </c>
      <c r="AJ14" s="9">
        <v>248.02700362728143</v>
      </c>
      <c r="AK14" s="8"/>
    </row>
    <row r="15" spans="1:37" x14ac:dyDescent="0.3">
      <c r="A15" s="1">
        <v>1</v>
      </c>
      <c r="B15" s="2" t="s">
        <v>28</v>
      </c>
      <c r="C15" s="2" t="s">
        <v>29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0.40088141439009384</v>
      </c>
      <c r="Y15" s="9">
        <v>0.41087913191467385</v>
      </c>
      <c r="Z15" s="9">
        <v>2.0805092655798814</v>
      </c>
      <c r="AA15" s="9">
        <v>2.5852093604249502</v>
      </c>
      <c r="AB15" s="9">
        <v>2.4483440428140053</v>
      </c>
      <c r="AC15" s="9">
        <v>2.212750688857871</v>
      </c>
      <c r="AD15" s="9">
        <v>0.18445698289082624</v>
      </c>
      <c r="AE15" s="9">
        <v>0.23317810162134261</v>
      </c>
      <c r="AF15" s="9">
        <v>8.7134691153307797E-2</v>
      </c>
      <c r="AG15" s="9">
        <v>6.7072298065639385E-2</v>
      </c>
      <c r="AH15" s="9">
        <v>4.7351478595052225E-2</v>
      </c>
      <c r="AI15" s="9">
        <v>5.2165783792690205E-2</v>
      </c>
      <c r="AJ15" s="9">
        <v>0.23937159213421277</v>
      </c>
      <c r="AK15" s="8"/>
    </row>
    <row r="16" spans="1:37" x14ac:dyDescent="0.3">
      <c r="A16" s="1">
        <v>1</v>
      </c>
      <c r="B16" s="2" t="s">
        <v>30</v>
      </c>
      <c r="C16" s="2" t="s">
        <v>31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8"/>
    </row>
    <row r="17" spans="1:37" x14ac:dyDescent="0.3">
      <c r="A17" s="1">
        <v>1</v>
      </c>
      <c r="B17" s="2" t="s">
        <v>32</v>
      </c>
      <c r="C17" s="2" t="s">
        <v>33</v>
      </c>
      <c r="D17" s="10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8"/>
    </row>
    <row r="18" spans="1:37" x14ac:dyDescent="0.3">
      <c r="A18" s="1">
        <v>1</v>
      </c>
      <c r="B18" s="1" t="s">
        <v>34</v>
      </c>
      <c r="C18" s="4" t="s">
        <v>2</v>
      </c>
      <c r="D18" s="5">
        <v>61.030708253009649</v>
      </c>
      <c r="E18" s="5">
        <v>63.342159038231273</v>
      </c>
      <c r="F18" s="5">
        <v>72.661210776419409</v>
      </c>
      <c r="G18" s="5">
        <v>80.984005617669851</v>
      </c>
      <c r="H18" s="5">
        <v>85.398814826579951</v>
      </c>
      <c r="I18" s="5">
        <v>98.496359187658982</v>
      </c>
      <c r="J18" s="5">
        <v>105.94697056724971</v>
      </c>
      <c r="K18" s="5">
        <v>116.14964513184142</v>
      </c>
      <c r="L18" s="5">
        <v>119.8954948161491</v>
      </c>
      <c r="M18" s="5">
        <v>123.10019605597039</v>
      </c>
      <c r="N18" s="5">
        <v>123.61074573241979</v>
      </c>
      <c r="O18" s="5">
        <v>124.43125749492748</v>
      </c>
      <c r="P18" s="5">
        <v>115.62013217740565</v>
      </c>
      <c r="Q18" s="5">
        <v>119.12167036340531</v>
      </c>
      <c r="R18" s="5">
        <v>123.4186032460361</v>
      </c>
      <c r="S18" s="5">
        <v>135.23341620633252</v>
      </c>
      <c r="T18" s="5">
        <v>135.42886969224568</v>
      </c>
      <c r="U18" s="5">
        <v>138.03244669768367</v>
      </c>
      <c r="V18" s="5">
        <v>146.91008975755901</v>
      </c>
      <c r="W18" s="5">
        <v>144.86172988829674</v>
      </c>
      <c r="X18" s="5">
        <v>142.345134963107</v>
      </c>
      <c r="Y18" s="5">
        <v>146.69758194036015</v>
      </c>
      <c r="Z18" s="5">
        <v>190.03605693852634</v>
      </c>
      <c r="AA18" s="5">
        <v>169.81667068856606</v>
      </c>
      <c r="AB18" s="5">
        <v>162.06761317671695</v>
      </c>
      <c r="AC18" s="5">
        <v>183.83364367172683</v>
      </c>
      <c r="AD18" s="5">
        <v>201.778035439809</v>
      </c>
      <c r="AE18" s="5">
        <v>225.06692795901898</v>
      </c>
      <c r="AF18" s="5">
        <v>230.14135396154677</v>
      </c>
      <c r="AG18" s="5">
        <v>242.32406311114747</v>
      </c>
      <c r="AH18" s="5">
        <v>202.22872678299299</v>
      </c>
      <c r="AI18" s="5">
        <v>232.65326812347999</v>
      </c>
      <c r="AJ18" s="5">
        <v>266.66374243367011</v>
      </c>
      <c r="AK18" s="8"/>
    </row>
    <row r="19" spans="1:37" x14ac:dyDescent="0.3">
      <c r="A19" s="1">
        <v>1</v>
      </c>
      <c r="B19" s="2" t="s">
        <v>35</v>
      </c>
      <c r="C19" s="2" t="s">
        <v>36</v>
      </c>
      <c r="D19" s="9">
        <v>39.894967639613078</v>
      </c>
      <c r="E19" s="9">
        <v>41.626450546125852</v>
      </c>
      <c r="F19" s="9">
        <v>45.085242389175264</v>
      </c>
      <c r="G19" s="9">
        <v>49.945578853214478</v>
      </c>
      <c r="H19" s="9">
        <v>56.143817435059816</v>
      </c>
      <c r="I19" s="9">
        <v>61.371907561237762</v>
      </c>
      <c r="J19" s="9">
        <v>66.189172290853918</v>
      </c>
      <c r="K19" s="9">
        <v>69.242258448701961</v>
      </c>
      <c r="L19" s="9">
        <v>72.731634033207754</v>
      </c>
      <c r="M19" s="9">
        <v>75.92018114251141</v>
      </c>
      <c r="N19" s="9">
        <v>78.238253412526447</v>
      </c>
      <c r="O19" s="9">
        <v>73.530622972278906</v>
      </c>
      <c r="P19" s="9">
        <v>68.379137056242698</v>
      </c>
      <c r="Q19" s="9">
        <v>77.308627788280646</v>
      </c>
      <c r="R19" s="9">
        <v>77.243644978914006</v>
      </c>
      <c r="S19" s="9">
        <v>85.651198708061969</v>
      </c>
      <c r="T19" s="9">
        <v>90.761799902815213</v>
      </c>
      <c r="U19" s="9">
        <v>89.71281436064524</v>
      </c>
      <c r="V19" s="9">
        <v>95.435138243571629</v>
      </c>
      <c r="W19" s="9">
        <v>103.39328534436807</v>
      </c>
      <c r="X19" s="9">
        <v>109.70375616906834</v>
      </c>
      <c r="Y19" s="9">
        <v>115.77166381179309</v>
      </c>
      <c r="Z19" s="9">
        <v>151.21666944010195</v>
      </c>
      <c r="AA19" s="9">
        <v>135.33816098772138</v>
      </c>
      <c r="AB19" s="9">
        <v>128.24814997160325</v>
      </c>
      <c r="AC19" s="9">
        <v>143.46009109743378</v>
      </c>
      <c r="AD19" s="9">
        <v>158.11102897317821</v>
      </c>
      <c r="AE19" s="9">
        <v>171.10283800499863</v>
      </c>
      <c r="AF19" s="9">
        <v>174.68223808579685</v>
      </c>
      <c r="AG19" s="9">
        <v>179.42425643488983</v>
      </c>
      <c r="AH19" s="9">
        <v>153.31091463770755</v>
      </c>
      <c r="AI19" s="9">
        <v>182.51459868039589</v>
      </c>
      <c r="AJ19" s="9">
        <v>200.55035395154732</v>
      </c>
      <c r="AK19" s="8"/>
    </row>
    <row r="20" spans="1:37" x14ac:dyDescent="0.3">
      <c r="A20" s="1">
        <v>1</v>
      </c>
      <c r="B20" s="2" t="s">
        <v>37</v>
      </c>
      <c r="C20" s="2" t="s">
        <v>38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8"/>
    </row>
    <row r="21" spans="1:37" x14ac:dyDescent="0.3">
      <c r="A21" s="1">
        <v>1</v>
      </c>
      <c r="B21" s="2" t="s">
        <v>39</v>
      </c>
      <c r="C21" s="2" t="s">
        <v>40</v>
      </c>
      <c r="D21" s="9">
        <v>1.3698475097450786</v>
      </c>
      <c r="E21" s="9">
        <v>2.2000297432955933</v>
      </c>
      <c r="F21" s="9">
        <v>1.9293518341440186</v>
      </c>
      <c r="G21" s="9">
        <v>2.2657031207453002</v>
      </c>
      <c r="H21" s="9">
        <v>1.8804056006232923</v>
      </c>
      <c r="I21" s="9">
        <v>2.4008784517094082</v>
      </c>
      <c r="J21" s="9">
        <v>2.7602907373580918</v>
      </c>
      <c r="K21" s="9">
        <v>3.8370097952917934</v>
      </c>
      <c r="L21" s="9">
        <v>4.6984940598572029</v>
      </c>
      <c r="M21" s="9">
        <v>3.6072868729601204</v>
      </c>
      <c r="N21" s="9">
        <v>3.0788306424945424</v>
      </c>
      <c r="O21" s="9">
        <v>3.764825862017454</v>
      </c>
      <c r="P21" s="9">
        <v>4.0918886918128594</v>
      </c>
      <c r="Q21" s="9">
        <v>2.6650954667570925</v>
      </c>
      <c r="R21" s="9">
        <v>4.5723228387457979</v>
      </c>
      <c r="S21" s="9">
        <v>3.5607934723933119</v>
      </c>
      <c r="T21" s="9">
        <v>3.363059209568346</v>
      </c>
      <c r="U21" s="9">
        <v>8.8262100499844287</v>
      </c>
      <c r="V21" s="9">
        <v>5.0398868597222428</v>
      </c>
      <c r="W21" s="9">
        <v>4.6093180075117051</v>
      </c>
      <c r="X21" s="9">
        <v>0.97247342063624498</v>
      </c>
      <c r="Y21" s="9">
        <v>1.4164344480077837</v>
      </c>
      <c r="Z21" s="9">
        <v>1.0696654039713651</v>
      </c>
      <c r="AA21" s="9">
        <v>1.997122781468579</v>
      </c>
      <c r="AB21" s="9">
        <v>3.5073694755716076</v>
      </c>
      <c r="AC21" s="9">
        <v>2.1651636190587142</v>
      </c>
      <c r="AD21" s="9">
        <v>3.442019763438195</v>
      </c>
      <c r="AE21" s="9">
        <v>10.768373757121273</v>
      </c>
      <c r="AF21" s="9">
        <v>11.00657036183796</v>
      </c>
      <c r="AG21" s="9">
        <v>13.364045665405664</v>
      </c>
      <c r="AH21" s="9">
        <v>21.576301012311777</v>
      </c>
      <c r="AI21" s="9">
        <v>10.287642500852229</v>
      </c>
      <c r="AJ21" s="9">
        <v>5.9221914824413195</v>
      </c>
      <c r="AK21" s="8"/>
    </row>
    <row r="22" spans="1:37" x14ac:dyDescent="0.3">
      <c r="A22" s="1">
        <v>1</v>
      </c>
      <c r="B22" s="2" t="s">
        <v>41</v>
      </c>
      <c r="C22" s="2" t="s">
        <v>42</v>
      </c>
      <c r="D22" s="9">
        <v>10.109518477733642</v>
      </c>
      <c r="E22" s="9">
        <v>9.0615335628108031</v>
      </c>
      <c r="F22" s="9">
        <v>13.732884750417213</v>
      </c>
      <c r="G22" s="9">
        <v>15.357460152471203</v>
      </c>
      <c r="H22" s="9">
        <v>11.685982348769846</v>
      </c>
      <c r="I22" s="9">
        <v>17.251089356422646</v>
      </c>
      <c r="J22" s="9">
        <v>17.83403846263511</v>
      </c>
      <c r="K22" s="9">
        <v>22.651284459370633</v>
      </c>
      <c r="L22" s="9">
        <v>20.693080129082269</v>
      </c>
      <c r="M22" s="9">
        <v>19.609468748952789</v>
      </c>
      <c r="N22" s="9">
        <v>17.040442895282052</v>
      </c>
      <c r="O22" s="9">
        <v>23.028914726694463</v>
      </c>
      <c r="P22" s="9">
        <v>19.44807212885723</v>
      </c>
      <c r="Q22" s="9">
        <v>15.952909558292264</v>
      </c>
      <c r="R22" s="9">
        <v>18.2343663382592</v>
      </c>
      <c r="S22" s="9">
        <v>23.427281356005654</v>
      </c>
      <c r="T22" s="9">
        <v>21.934186134694766</v>
      </c>
      <c r="U22" s="9">
        <v>23.486478561231188</v>
      </c>
      <c r="V22" s="9">
        <v>31.950609506990364</v>
      </c>
      <c r="W22" s="9">
        <v>21.466070738091762</v>
      </c>
      <c r="X22" s="9">
        <v>15.939694814355041</v>
      </c>
      <c r="Y22" s="9">
        <v>15.645327583903267</v>
      </c>
      <c r="Z22" s="9">
        <v>20.696379461243069</v>
      </c>
      <c r="AA22" s="9">
        <v>18.352729829379047</v>
      </c>
      <c r="AB22" s="9">
        <v>17.28332222464763</v>
      </c>
      <c r="AC22" s="9">
        <v>25.535298672197364</v>
      </c>
      <c r="AD22" s="9">
        <v>27.382174675654742</v>
      </c>
      <c r="AE22" s="9">
        <v>30.426811294739895</v>
      </c>
      <c r="AF22" s="9">
        <v>39.766793371125303</v>
      </c>
      <c r="AG22" s="9">
        <v>45.010202519090448</v>
      </c>
      <c r="AH22" s="9">
        <v>24.027358757792843</v>
      </c>
      <c r="AI22" s="9">
        <v>36.14984309818481</v>
      </c>
      <c r="AJ22" s="9">
        <v>56.60430074709793</v>
      </c>
      <c r="AK22" s="8"/>
    </row>
    <row r="23" spans="1:37" x14ac:dyDescent="0.3">
      <c r="A23" s="1">
        <v>1</v>
      </c>
      <c r="B23" s="2" t="s">
        <v>43</v>
      </c>
      <c r="C23" s="2" t="s">
        <v>44</v>
      </c>
      <c r="D23" s="9">
        <v>9.6563746259178522</v>
      </c>
      <c r="E23" s="9">
        <v>10.454145185999025</v>
      </c>
      <c r="F23" s="9">
        <v>11.913731802682911</v>
      </c>
      <c r="G23" s="9">
        <v>13.415263491238868</v>
      </c>
      <c r="H23" s="9">
        <v>15.688609442127007</v>
      </c>
      <c r="I23" s="9">
        <v>17.47248381828916</v>
      </c>
      <c r="J23" s="9">
        <v>19.163469076402599</v>
      </c>
      <c r="K23" s="9">
        <v>20.419092428477043</v>
      </c>
      <c r="L23" s="9">
        <v>21.77228659400188</v>
      </c>
      <c r="M23" s="9">
        <v>23.96325929154607</v>
      </c>
      <c r="N23" s="9">
        <v>25.25321878211675</v>
      </c>
      <c r="O23" s="9">
        <v>24.106893933936647</v>
      </c>
      <c r="P23" s="9">
        <v>23.701034300492864</v>
      </c>
      <c r="Q23" s="9">
        <v>23.195037550075316</v>
      </c>
      <c r="R23" s="9">
        <v>23.368269090117082</v>
      </c>
      <c r="S23" s="9">
        <v>22.594142669871587</v>
      </c>
      <c r="T23" s="9">
        <v>19.369824445167346</v>
      </c>
      <c r="U23" s="9">
        <v>16.006943725822822</v>
      </c>
      <c r="V23" s="9">
        <v>14.484455147274771</v>
      </c>
      <c r="W23" s="9">
        <v>15.393055798325211</v>
      </c>
      <c r="X23" s="9">
        <v>15.729210559047361</v>
      </c>
      <c r="Y23" s="9">
        <v>13.864156096656016</v>
      </c>
      <c r="Z23" s="9">
        <v>17.053342633209944</v>
      </c>
      <c r="AA23" s="9">
        <v>14.128657089997027</v>
      </c>
      <c r="AB23" s="9">
        <v>13.028771504894438</v>
      </c>
      <c r="AC23" s="9">
        <v>12.673090283036979</v>
      </c>
      <c r="AD23" s="9">
        <v>12.842812027537853</v>
      </c>
      <c r="AE23" s="9">
        <v>12.768904902159177</v>
      </c>
      <c r="AF23" s="9">
        <v>4.6857521427866704</v>
      </c>
      <c r="AG23" s="9">
        <v>4.5255584917615401</v>
      </c>
      <c r="AH23" s="9">
        <v>3.3141523751808122</v>
      </c>
      <c r="AI23" s="9">
        <v>3.7011838440470579</v>
      </c>
      <c r="AJ23" s="9">
        <v>3.58689625258353</v>
      </c>
      <c r="AK23" s="8"/>
    </row>
    <row r="24" spans="1:37" x14ac:dyDescent="0.3">
      <c r="A24" s="1">
        <v>1</v>
      </c>
      <c r="B24" s="1" t="s">
        <v>45</v>
      </c>
      <c r="C24" s="4" t="s">
        <v>4</v>
      </c>
      <c r="D24" s="5">
        <v>16.667922814234323</v>
      </c>
      <c r="E24" s="5">
        <v>18.601334410092825</v>
      </c>
      <c r="F24" s="5">
        <v>20.598196433444112</v>
      </c>
      <c r="G24" s="5">
        <v>19.350010983878104</v>
      </c>
      <c r="H24" s="5">
        <v>20.31892669109677</v>
      </c>
      <c r="I24" s="5">
        <v>22.170854907122695</v>
      </c>
      <c r="J24" s="5">
        <v>24.397936422685973</v>
      </c>
      <c r="K24" s="5">
        <v>27.958590237469043</v>
      </c>
      <c r="L24" s="5">
        <v>28.525398593505312</v>
      </c>
      <c r="M24" s="5">
        <v>29.328469281259341</v>
      </c>
      <c r="N24" s="5">
        <v>26.439510026080931</v>
      </c>
      <c r="O24" s="5">
        <v>23.376178902641307</v>
      </c>
      <c r="P24" s="5">
        <v>23.70621945902451</v>
      </c>
      <c r="Q24" s="5">
        <v>25.240567543755979</v>
      </c>
      <c r="R24" s="5">
        <v>27.004156890923518</v>
      </c>
      <c r="S24" s="5">
        <v>30.243773722313023</v>
      </c>
      <c r="T24" s="5">
        <v>23.802766753577814</v>
      </c>
      <c r="U24" s="5">
        <v>25.106475463574647</v>
      </c>
      <c r="V24" s="5">
        <v>26.413227380538071</v>
      </c>
      <c r="W24" s="5">
        <v>23.810771129208689</v>
      </c>
      <c r="X24" s="5">
        <v>59.584795657503548</v>
      </c>
      <c r="Y24" s="5">
        <v>39.619201197599672</v>
      </c>
      <c r="Z24" s="5">
        <v>40.989274456831509</v>
      </c>
      <c r="AA24" s="5">
        <v>44.726520262202925</v>
      </c>
      <c r="AB24" s="5">
        <v>49.555977779395647</v>
      </c>
      <c r="AC24" s="5">
        <v>80.013666785557518</v>
      </c>
      <c r="AD24" s="5">
        <v>112.89630724739456</v>
      </c>
      <c r="AE24" s="5">
        <v>63.69564938305011</v>
      </c>
      <c r="AF24" s="5">
        <v>53.619185967445162</v>
      </c>
      <c r="AG24" s="5">
        <v>49.753744091103158</v>
      </c>
      <c r="AH24" s="5">
        <v>73.574030770427925</v>
      </c>
      <c r="AI24" s="5">
        <v>61.074803000213116</v>
      </c>
      <c r="AJ24" s="5">
        <v>64.742227549993316</v>
      </c>
      <c r="AK24" s="8"/>
    </row>
    <row r="25" spans="1:37" x14ac:dyDescent="0.3">
      <c r="A25" s="1">
        <v>1</v>
      </c>
      <c r="B25" s="2" t="s">
        <v>46</v>
      </c>
      <c r="C25" s="2" t="s">
        <v>5</v>
      </c>
      <c r="D25" s="9">
        <v>4.4127651741416827</v>
      </c>
      <c r="E25" s="9">
        <v>4.5602974399272647</v>
      </c>
      <c r="F25" s="9">
        <v>4.7250710749206428</v>
      </c>
      <c r="G25" s="9">
        <v>4.9294853291205474</v>
      </c>
      <c r="H25" s="9">
        <v>5.1399767943569428</v>
      </c>
      <c r="I25" s="9">
        <v>5.3570099310658694</v>
      </c>
      <c r="J25" s="9">
        <v>5.6047934342350167</v>
      </c>
      <c r="K25" s="9">
        <v>5.8634351328581182</v>
      </c>
      <c r="L25" s="9">
        <v>6.1337938931361293</v>
      </c>
      <c r="M25" s="9">
        <v>6.3938802262421319</v>
      </c>
      <c r="N25" s="9">
        <v>6.90874988512493</v>
      </c>
      <c r="O25" s="9">
        <v>7.3779422553336307</v>
      </c>
      <c r="P25" s="9">
        <v>7.7900211453760146</v>
      </c>
      <c r="Q25" s="9">
        <v>8.1288691648831577</v>
      </c>
      <c r="R25" s="9">
        <v>8.5149795790985419</v>
      </c>
      <c r="S25" s="9">
        <v>9.5601000704106873</v>
      </c>
      <c r="T25" s="9">
        <v>10.616874202434245</v>
      </c>
      <c r="U25" s="9">
        <v>11.549614608149431</v>
      </c>
      <c r="V25" s="9">
        <v>12.511226699381201</v>
      </c>
      <c r="W25" s="9">
        <v>13.83424817615971</v>
      </c>
      <c r="X25" s="9">
        <v>15.333244041226623</v>
      </c>
      <c r="Y25" s="9">
        <v>20.437504100043533</v>
      </c>
      <c r="Z25" s="9">
        <v>25.349037553808692</v>
      </c>
      <c r="AA25" s="9">
        <v>28.951627377626629</v>
      </c>
      <c r="AB25" s="9">
        <v>31.25913867696773</v>
      </c>
      <c r="AC25" s="9">
        <v>32.061029658956393</v>
      </c>
      <c r="AD25" s="9">
        <v>33.433277286506943</v>
      </c>
      <c r="AE25" s="9">
        <v>35.231902034203991</v>
      </c>
      <c r="AF25" s="9">
        <v>37.691699000072077</v>
      </c>
      <c r="AG25" s="9">
        <v>40.745471374378148</v>
      </c>
      <c r="AH25" s="9">
        <v>43.005646241997994</v>
      </c>
      <c r="AI25" s="9">
        <v>46.000627970781665</v>
      </c>
      <c r="AJ25" s="9">
        <v>49.669782585862372</v>
      </c>
      <c r="AK25" s="8"/>
    </row>
    <row r="26" spans="1:37" x14ac:dyDescent="0.3">
      <c r="A26" s="1">
        <v>1</v>
      </c>
      <c r="B26" s="2" t="s">
        <v>47</v>
      </c>
      <c r="C26" s="2" t="s">
        <v>48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8"/>
    </row>
    <row r="27" spans="1:37" x14ac:dyDescent="0.3">
      <c r="A27" s="1">
        <v>1</v>
      </c>
      <c r="B27" s="2" t="s">
        <v>49</v>
      </c>
      <c r="C27" s="2" t="s">
        <v>50</v>
      </c>
      <c r="D27" s="9">
        <v>0.86552727508233507</v>
      </c>
      <c r="E27" s="9">
        <v>0.87620368448107677</v>
      </c>
      <c r="F27" s="9">
        <v>0.9106465794039279</v>
      </c>
      <c r="G27" s="9">
        <v>0.91576150621451768</v>
      </c>
      <c r="H27" s="9">
        <v>0.91504651827400563</v>
      </c>
      <c r="I27" s="9">
        <v>0.92893412008864207</v>
      </c>
      <c r="J27" s="9">
        <v>0.93880356313871538</v>
      </c>
      <c r="K27" s="9">
        <v>0.95089378363406551</v>
      </c>
      <c r="L27" s="9">
        <v>0.95047021669105791</v>
      </c>
      <c r="M27" s="9">
        <v>0.93059707821889082</v>
      </c>
      <c r="N27" s="9">
        <v>0.93357885414883768</v>
      </c>
      <c r="O27" s="9">
        <v>0.93090096992833504</v>
      </c>
      <c r="P27" s="9">
        <v>0.92861702542166591</v>
      </c>
      <c r="Q27" s="9">
        <v>0.99295269934723274</v>
      </c>
      <c r="R27" s="9">
        <v>1.0106141626454963</v>
      </c>
      <c r="S27" s="9">
        <v>1.1210023624097667</v>
      </c>
      <c r="T27" s="9">
        <v>1.1383782384123964</v>
      </c>
      <c r="U27" s="9">
        <v>1.1597153267115661</v>
      </c>
      <c r="V27" s="9">
        <v>1.2206601491662716</v>
      </c>
      <c r="W27" s="9">
        <v>1.3982894754323409</v>
      </c>
      <c r="X27" s="9">
        <v>1.5626891973998429</v>
      </c>
      <c r="Y27" s="9">
        <v>1.5757086012695078</v>
      </c>
      <c r="Z27" s="9">
        <v>1.4417895205119731</v>
      </c>
      <c r="AA27" s="9">
        <v>1.2460504954672935</v>
      </c>
      <c r="AB27" s="9">
        <v>1.0012530920359073</v>
      </c>
      <c r="AC27" s="9">
        <v>1.1516826897830763</v>
      </c>
      <c r="AD27" s="9">
        <v>1.2140599592521171</v>
      </c>
      <c r="AE27" s="9">
        <v>1.352547375677094</v>
      </c>
      <c r="AF27" s="9">
        <v>1.5724612381056191</v>
      </c>
      <c r="AG27" s="9">
        <v>1.5518950093027559</v>
      </c>
      <c r="AH27" s="9">
        <v>1.5990943663400523</v>
      </c>
      <c r="AI27" s="9">
        <v>1.5511847332345843</v>
      </c>
      <c r="AJ27" s="9">
        <v>1.9545631166702349</v>
      </c>
      <c r="AK27" s="8"/>
    </row>
    <row r="28" spans="1:37" x14ac:dyDescent="0.3">
      <c r="A28" s="1">
        <v>1</v>
      </c>
      <c r="B28" s="2" t="s">
        <v>51</v>
      </c>
      <c r="C28" s="2" t="s">
        <v>52</v>
      </c>
      <c r="D28" s="9">
        <v>11.389630365010305</v>
      </c>
      <c r="E28" s="9">
        <v>13.164833285684484</v>
      </c>
      <c r="F28" s="9">
        <v>14.962478779119541</v>
      </c>
      <c r="G28" s="9">
        <v>13.504764148543039</v>
      </c>
      <c r="H28" s="9">
        <v>14.263903378465823</v>
      </c>
      <c r="I28" s="9">
        <v>15.884910855968183</v>
      </c>
      <c r="J28" s="9">
        <v>17.85433942531224</v>
      </c>
      <c r="K28" s="9">
        <v>21.14426132097686</v>
      </c>
      <c r="L28" s="9">
        <v>21.441134483678123</v>
      </c>
      <c r="M28" s="9">
        <v>22.003991976798318</v>
      </c>
      <c r="N28" s="9">
        <v>18.597181286807164</v>
      </c>
      <c r="O28" s="9">
        <v>15.067335677379342</v>
      </c>
      <c r="P28" s="9">
        <v>14.987581288226831</v>
      </c>
      <c r="Q28" s="9">
        <v>16.118745679525588</v>
      </c>
      <c r="R28" s="9">
        <v>17.478563149179482</v>
      </c>
      <c r="S28" s="9">
        <v>19.56267128949257</v>
      </c>
      <c r="T28" s="9">
        <v>12.047514312731174</v>
      </c>
      <c r="U28" s="9">
        <v>12.397145528713647</v>
      </c>
      <c r="V28" s="9">
        <v>12.6813405319906</v>
      </c>
      <c r="W28" s="9">
        <v>8.5782334776166387</v>
      </c>
      <c r="X28" s="9">
        <v>42.688862418877079</v>
      </c>
      <c r="Y28" s="9">
        <v>17.605988496286631</v>
      </c>
      <c r="Z28" s="9">
        <v>14.198447382510846</v>
      </c>
      <c r="AA28" s="9">
        <v>14.528842389109</v>
      </c>
      <c r="AB28" s="9">
        <v>17.295586010392007</v>
      </c>
      <c r="AC28" s="9">
        <v>46.800954436818039</v>
      </c>
      <c r="AD28" s="9">
        <v>78.248970001635499</v>
      </c>
      <c r="AE28" s="9">
        <v>27.111199973169029</v>
      </c>
      <c r="AF28" s="9">
        <v>14.355025729267464</v>
      </c>
      <c r="AG28" s="9">
        <v>7.4563777074222575</v>
      </c>
      <c r="AH28" s="9">
        <v>28.969290162089873</v>
      </c>
      <c r="AI28" s="9">
        <v>13.522990296196866</v>
      </c>
      <c r="AJ28" s="9">
        <v>13.117881847460716</v>
      </c>
      <c r="AK28" s="8"/>
    </row>
    <row r="29" spans="1:37" x14ac:dyDescent="0.3">
      <c r="A29" s="1">
        <v>1</v>
      </c>
      <c r="B29" s="1" t="s">
        <v>53</v>
      </c>
      <c r="C29" s="4" t="s">
        <v>54</v>
      </c>
      <c r="D29" s="5">
        <v>4.3416695551788207</v>
      </c>
      <c r="E29" s="5">
        <v>3.8483104973543454</v>
      </c>
      <c r="F29" s="5">
        <v>4.0285472487387404</v>
      </c>
      <c r="G29" s="5">
        <v>5.371112514482844</v>
      </c>
      <c r="H29" s="5">
        <v>5.5422671504539789</v>
      </c>
      <c r="I29" s="5">
        <v>6.4811363073791366</v>
      </c>
      <c r="J29" s="5">
        <v>6.6917280332594604</v>
      </c>
      <c r="K29" s="5">
        <v>8.5424448129536827</v>
      </c>
      <c r="L29" s="5">
        <v>7.7923473053456398</v>
      </c>
      <c r="M29" s="5">
        <v>9.1806607856475786</v>
      </c>
      <c r="N29" s="5">
        <v>11.527007179505393</v>
      </c>
      <c r="O29" s="5">
        <v>12.116644629941812</v>
      </c>
      <c r="P29" s="5">
        <v>13.45360955772647</v>
      </c>
      <c r="Q29" s="5">
        <v>16.347176559494159</v>
      </c>
      <c r="R29" s="5">
        <v>16.656623209313352</v>
      </c>
      <c r="S29" s="5">
        <v>18.016619664210214</v>
      </c>
      <c r="T29" s="5">
        <v>18.773603831541688</v>
      </c>
      <c r="U29" s="5">
        <v>20.731220723710081</v>
      </c>
      <c r="V29" s="5">
        <v>20.216803174860782</v>
      </c>
      <c r="W29" s="5">
        <v>19.987353693076244</v>
      </c>
      <c r="X29" s="5">
        <v>28.949854763922676</v>
      </c>
      <c r="Y29" s="5">
        <v>29.126206291293272</v>
      </c>
      <c r="Z29" s="5">
        <v>28.91804794958378</v>
      </c>
      <c r="AA29" s="5">
        <v>39.209005217855463</v>
      </c>
      <c r="AB29" s="5">
        <v>94.341354403570278</v>
      </c>
      <c r="AC29" s="5">
        <v>45.1081222628315</v>
      </c>
      <c r="AD29" s="5">
        <v>81.385927461998349</v>
      </c>
      <c r="AE29" s="5">
        <v>118.60839115981331</v>
      </c>
      <c r="AF29" s="5">
        <v>135.52070631561219</v>
      </c>
      <c r="AG29" s="5">
        <v>161.64600396863241</v>
      </c>
      <c r="AH29" s="5">
        <v>88.463140129982563</v>
      </c>
      <c r="AI29" s="5">
        <v>139.66907083758213</v>
      </c>
      <c r="AJ29" s="5">
        <v>231.53444829176163</v>
      </c>
      <c r="AK29" s="8"/>
    </row>
    <row r="30" spans="1:37" x14ac:dyDescent="0.3">
      <c r="A30" s="1">
        <v>1</v>
      </c>
      <c r="B30" s="2" t="s">
        <v>55</v>
      </c>
      <c r="C30" s="2" t="s">
        <v>56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0.3179228873610162</v>
      </c>
      <c r="AE30" s="9">
        <v>0.32634778419762983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8"/>
    </row>
    <row r="31" spans="1:37" x14ac:dyDescent="0.3">
      <c r="A31" s="1">
        <v>1</v>
      </c>
      <c r="B31" s="2" t="s">
        <v>57</v>
      </c>
      <c r="C31" s="2" t="s">
        <v>58</v>
      </c>
      <c r="D31" s="9">
        <v>4.3416695551788207</v>
      </c>
      <c r="E31" s="9">
        <v>3.8483104973543454</v>
      </c>
      <c r="F31" s="9">
        <v>4.0285472487387404</v>
      </c>
      <c r="G31" s="9">
        <v>5.371112514482844</v>
      </c>
      <c r="H31" s="9">
        <v>5.5422671504539789</v>
      </c>
      <c r="I31" s="9">
        <v>6.4811363073791366</v>
      </c>
      <c r="J31" s="9">
        <v>6.6917280332594604</v>
      </c>
      <c r="K31" s="9">
        <v>8.5424448129536827</v>
      </c>
      <c r="L31" s="9">
        <v>7.7923473053456398</v>
      </c>
      <c r="M31" s="9">
        <v>9.1806607856475786</v>
      </c>
      <c r="N31" s="9">
        <v>11.527007179505393</v>
      </c>
      <c r="O31" s="9">
        <v>12.116644629941812</v>
      </c>
      <c r="P31" s="9">
        <v>13.45360955772647</v>
      </c>
      <c r="Q31" s="9">
        <v>16.347176559494159</v>
      </c>
      <c r="R31" s="9">
        <v>16.656623209313352</v>
      </c>
      <c r="S31" s="9">
        <v>18.016619664210214</v>
      </c>
      <c r="T31" s="9">
        <v>18.773603831541688</v>
      </c>
      <c r="U31" s="9">
        <v>20.731220723710081</v>
      </c>
      <c r="V31" s="9">
        <v>20.216803174860782</v>
      </c>
      <c r="W31" s="9">
        <v>19.987353693076244</v>
      </c>
      <c r="X31" s="9">
        <v>28.949854763922676</v>
      </c>
      <c r="Y31" s="9">
        <v>29.126206291293272</v>
      </c>
      <c r="Z31" s="9">
        <v>28.91804794958378</v>
      </c>
      <c r="AA31" s="9">
        <v>39.209005217855463</v>
      </c>
      <c r="AB31" s="9">
        <v>94.341354403570278</v>
      </c>
      <c r="AC31" s="9">
        <v>45.1081222628315</v>
      </c>
      <c r="AD31" s="9">
        <v>81.068004574637328</v>
      </c>
      <c r="AE31" s="9">
        <v>118.28204337561567</v>
      </c>
      <c r="AF31" s="9">
        <v>135.52070631561219</v>
      </c>
      <c r="AG31" s="9">
        <v>161.64600396863241</v>
      </c>
      <c r="AH31" s="9">
        <v>88.463140129982563</v>
      </c>
      <c r="AI31" s="9">
        <v>139.66907083758213</v>
      </c>
      <c r="AJ31" s="9">
        <v>231.53444829176163</v>
      </c>
      <c r="AK31" s="8"/>
    </row>
    <row r="32" spans="1:37" x14ac:dyDescent="0.3">
      <c r="A32" s="1">
        <v>1</v>
      </c>
      <c r="B32" s="1" t="s">
        <v>59</v>
      </c>
      <c r="C32" s="4" t="s">
        <v>60</v>
      </c>
      <c r="D32" s="5">
        <v>-17452.049770662525</v>
      </c>
      <c r="E32" s="5">
        <v>-17843.352925260297</v>
      </c>
      <c r="F32" s="5">
        <v>-17774.546538403447</v>
      </c>
      <c r="G32" s="5">
        <v>-17816.813908311931</v>
      </c>
      <c r="H32" s="5">
        <v>-17735.213336587069</v>
      </c>
      <c r="I32" s="5">
        <v>-17749.645060544186</v>
      </c>
      <c r="J32" s="5">
        <v>-17613.773640298441</v>
      </c>
      <c r="K32" s="5">
        <v>-17770.594839832622</v>
      </c>
      <c r="L32" s="5">
        <v>-6731.7443109736705</v>
      </c>
      <c r="M32" s="5">
        <v>-17714.565293673877</v>
      </c>
      <c r="N32" s="5">
        <v>-17686.745390211334</v>
      </c>
      <c r="O32" s="5">
        <v>-17778.470742920781</v>
      </c>
      <c r="P32" s="5">
        <v>-17736.901930850858</v>
      </c>
      <c r="Q32" s="5">
        <v>-17892.938556510202</v>
      </c>
      <c r="R32" s="5">
        <v>-17794.42282354003</v>
      </c>
      <c r="S32" s="5">
        <v>-17847.801717158603</v>
      </c>
      <c r="T32" s="5">
        <v>-17769.670445709093</v>
      </c>
      <c r="U32" s="5">
        <v>-17847.366504967911</v>
      </c>
      <c r="V32" s="5">
        <v>-17765.448177191036</v>
      </c>
      <c r="W32" s="5">
        <v>-17850.520822824667</v>
      </c>
      <c r="X32" s="5">
        <v>-18056.296273590506</v>
      </c>
      <c r="Y32" s="5">
        <v>-18302.59703459185</v>
      </c>
      <c r="Z32" s="5">
        <v>-18288.098745511179</v>
      </c>
      <c r="AA32" s="5">
        <v>-18334.286784970387</v>
      </c>
      <c r="AB32" s="5">
        <v>-18261.397944879656</v>
      </c>
      <c r="AC32" s="5">
        <v>-18304.863708772518</v>
      </c>
      <c r="AD32" s="5">
        <v>-18018.750184754386</v>
      </c>
      <c r="AE32" s="5">
        <v>-18321.0935503375</v>
      </c>
      <c r="AF32" s="5">
        <v>-18350.820602939155</v>
      </c>
      <c r="AG32" s="5">
        <v>-15789.393017126868</v>
      </c>
      <c r="AH32" s="5">
        <v>-18431.091152978704</v>
      </c>
      <c r="AI32" s="5">
        <v>-18409.988111102</v>
      </c>
      <c r="AJ32" s="5">
        <v>-18402.219908476327</v>
      </c>
      <c r="AK32" s="8"/>
    </row>
    <row r="33" spans="1:37" x14ac:dyDescent="0.3">
      <c r="A33" s="1">
        <v>1</v>
      </c>
      <c r="B33" s="2" t="s">
        <v>61</v>
      </c>
      <c r="C33" s="2" t="s">
        <v>3</v>
      </c>
      <c r="D33" s="9">
        <v>370.03205844203285</v>
      </c>
      <c r="E33" s="9">
        <v>370.35404375049916</v>
      </c>
      <c r="F33" s="9">
        <v>376.86751619855227</v>
      </c>
      <c r="G33" s="9">
        <v>387.34637523866081</v>
      </c>
      <c r="H33" s="9">
        <v>395.60034379899463</v>
      </c>
      <c r="I33" s="9">
        <v>397.2131234336232</v>
      </c>
      <c r="J33" s="9">
        <v>386.18997617092714</v>
      </c>
      <c r="K33" s="9">
        <v>401.45491786597245</v>
      </c>
      <c r="L33" s="9">
        <v>404.78547101497207</v>
      </c>
      <c r="M33" s="9">
        <v>409.55599221560971</v>
      </c>
      <c r="N33" s="9">
        <v>411.31124692052407</v>
      </c>
      <c r="O33" s="9">
        <v>415.35774958133203</v>
      </c>
      <c r="P33" s="9">
        <v>420.23484285684788</v>
      </c>
      <c r="Q33" s="9">
        <v>421.9418794940409</v>
      </c>
      <c r="R33" s="9">
        <v>428.894947859968</v>
      </c>
      <c r="S33" s="9">
        <v>429.62545422420339</v>
      </c>
      <c r="T33" s="9">
        <v>434.3747106909185</v>
      </c>
      <c r="U33" s="9">
        <v>439.97161890070282</v>
      </c>
      <c r="V33" s="9">
        <v>424.68700705419155</v>
      </c>
      <c r="W33" s="9">
        <v>407.52657180404526</v>
      </c>
      <c r="X33" s="9">
        <v>390.93341295431446</v>
      </c>
      <c r="Y33" s="9">
        <v>373.49998245551132</v>
      </c>
      <c r="Z33" s="9">
        <v>360.55014550099924</v>
      </c>
      <c r="AA33" s="9">
        <v>351.24501884187856</v>
      </c>
      <c r="AB33" s="9">
        <v>344.90612222078857</v>
      </c>
      <c r="AC33" s="9">
        <v>338.34411379539728</v>
      </c>
      <c r="AD33" s="9">
        <v>335.00795223616433</v>
      </c>
      <c r="AE33" s="9">
        <v>332.82061025249533</v>
      </c>
      <c r="AF33" s="9">
        <v>321.91849601891505</v>
      </c>
      <c r="AG33" s="9">
        <v>311.29956561134708</v>
      </c>
      <c r="AH33" s="9">
        <v>305.38461078816783</v>
      </c>
      <c r="AI33" s="9">
        <v>297.91631171458931</v>
      </c>
      <c r="AJ33" s="9">
        <v>295.88307741431288</v>
      </c>
      <c r="AK33" s="8"/>
    </row>
    <row r="34" spans="1:37" x14ac:dyDescent="0.3">
      <c r="A34" s="1">
        <v>1</v>
      </c>
      <c r="B34" s="2" t="s">
        <v>62</v>
      </c>
      <c r="C34" s="2" t="s">
        <v>63</v>
      </c>
      <c r="D34" s="9">
        <v>-17822.081829104558</v>
      </c>
      <c r="E34" s="9">
        <v>-18213.706969010796</v>
      </c>
      <c r="F34" s="9">
        <v>-18151.414054601999</v>
      </c>
      <c r="G34" s="9">
        <v>-18204.160283550591</v>
      </c>
      <c r="H34" s="9">
        <v>-18130.813680386062</v>
      </c>
      <c r="I34" s="9">
        <v>-18146.858183977809</v>
      </c>
      <c r="J34" s="9">
        <v>-17999.963616469369</v>
      </c>
      <c r="K34" s="9">
        <v>-18172.049757698594</v>
      </c>
      <c r="L34" s="9">
        <v>-7136.5297819886428</v>
      </c>
      <c r="M34" s="9">
        <v>-18124.121285889487</v>
      </c>
      <c r="N34" s="9">
        <v>-18098.056637131856</v>
      </c>
      <c r="O34" s="9">
        <v>-18193.828492502114</v>
      </c>
      <c r="P34" s="9">
        <v>-18157.136773707705</v>
      </c>
      <c r="Q34" s="9">
        <v>-18314.880436004241</v>
      </c>
      <c r="R34" s="9">
        <v>-18223.317771399998</v>
      </c>
      <c r="S34" s="9">
        <v>-18277.427171382806</v>
      </c>
      <c r="T34" s="9">
        <v>-18204.04515640001</v>
      </c>
      <c r="U34" s="9">
        <v>-18287.338123868612</v>
      </c>
      <c r="V34" s="9">
        <v>-18190.135184245228</v>
      </c>
      <c r="W34" s="9">
        <v>-18258.047394628713</v>
      </c>
      <c r="X34" s="9">
        <v>-18447.229686544819</v>
      </c>
      <c r="Y34" s="9">
        <v>-18676.097017047363</v>
      </c>
      <c r="Z34" s="9">
        <v>-18648.648891012177</v>
      </c>
      <c r="AA34" s="9">
        <v>-18685.531803812264</v>
      </c>
      <c r="AB34" s="9">
        <v>-18606.304067100446</v>
      </c>
      <c r="AC34" s="9">
        <v>-18643.207822567914</v>
      </c>
      <c r="AD34" s="9">
        <v>-18353.758136990549</v>
      </c>
      <c r="AE34" s="9">
        <v>-18653.914160589997</v>
      </c>
      <c r="AF34" s="9">
        <v>-18672.739098958071</v>
      </c>
      <c r="AG34" s="9">
        <v>-16100.692582738215</v>
      </c>
      <c r="AH34" s="9">
        <v>-18736.475763766874</v>
      </c>
      <c r="AI34" s="9">
        <v>-18707.904422816591</v>
      </c>
      <c r="AJ34" s="9">
        <v>-18698.10298589064</v>
      </c>
      <c r="AK34" s="8"/>
    </row>
    <row r="35" spans="1:37" x14ac:dyDescent="0.3">
      <c r="A35" s="1">
        <v>2</v>
      </c>
      <c r="B35" s="1" t="s">
        <v>14</v>
      </c>
      <c r="C35" s="4" t="s">
        <v>64</v>
      </c>
      <c r="D35" s="5">
        <v>7.7389880930440933</v>
      </c>
      <c r="E35" s="5">
        <v>7.3925241628182281</v>
      </c>
      <c r="F35" s="5">
        <v>8.3263337534536692</v>
      </c>
      <c r="G35" s="5">
        <v>9.0159407882003428</v>
      </c>
      <c r="H35" s="5">
        <v>9.7984045082496589</v>
      </c>
      <c r="I35" s="5">
        <v>10.87380951019076</v>
      </c>
      <c r="J35" s="5">
        <v>11.505248610630311</v>
      </c>
      <c r="K35" s="5">
        <v>12.822231765450498</v>
      </c>
      <c r="L35" s="5">
        <v>13.556390006812547</v>
      </c>
      <c r="M35" s="5">
        <v>15.334048142773005</v>
      </c>
      <c r="N35" s="5">
        <v>13.849708675778574</v>
      </c>
      <c r="O35" s="5">
        <v>15.138500717684661</v>
      </c>
      <c r="P35" s="5">
        <v>15.105068276461427</v>
      </c>
      <c r="Q35" s="5">
        <v>15.778262462265625</v>
      </c>
      <c r="R35" s="5">
        <v>19.240681260789632</v>
      </c>
      <c r="S35" s="5">
        <v>20.084869698149991</v>
      </c>
      <c r="T35" s="5">
        <v>20.841888810580244</v>
      </c>
      <c r="U35" s="5">
        <v>21.003998627940806</v>
      </c>
      <c r="V35" s="5">
        <v>21.711160665028544</v>
      </c>
      <c r="W35" s="5">
        <v>16.209137871587707</v>
      </c>
      <c r="X35" s="5">
        <v>12.251240064255986</v>
      </c>
      <c r="Y35" s="5">
        <v>25.978399603937834</v>
      </c>
      <c r="Z35" s="5">
        <v>28.138324563471748</v>
      </c>
      <c r="AA35" s="5">
        <v>19.383181031753825</v>
      </c>
      <c r="AB35" s="5">
        <v>17.301967806395407</v>
      </c>
      <c r="AC35" s="5">
        <v>53.55175822283109</v>
      </c>
      <c r="AD35" s="5">
        <v>59.990704131247149</v>
      </c>
      <c r="AE35" s="5">
        <v>26.21841637384161</v>
      </c>
      <c r="AF35" s="5">
        <v>31.239436922018218</v>
      </c>
      <c r="AG35" s="5">
        <v>50.041637686760616</v>
      </c>
      <c r="AH35" s="5">
        <v>45.821904984802174</v>
      </c>
      <c r="AI35" s="5">
        <v>74.689363625946285</v>
      </c>
      <c r="AJ35" s="5">
        <v>82.287837096319024</v>
      </c>
      <c r="AK35" s="8"/>
    </row>
    <row r="36" spans="1:37" x14ac:dyDescent="0.3">
      <c r="A36" s="1">
        <v>2</v>
      </c>
      <c r="B36" s="2" t="s">
        <v>65</v>
      </c>
      <c r="C36" s="2" t="s">
        <v>66</v>
      </c>
      <c r="D36" s="9">
        <v>0.56980272706246438</v>
      </c>
      <c r="E36" s="9">
        <v>3.7574678081064778</v>
      </c>
      <c r="F36" s="9">
        <v>4.1305077040043159</v>
      </c>
      <c r="G36" s="9">
        <v>4.5852448649954098</v>
      </c>
      <c r="H36" s="9">
        <v>4.9377625635880751</v>
      </c>
      <c r="I36" s="9">
        <v>5.2774097454764863</v>
      </c>
      <c r="J36" s="9">
        <v>5.6380377814764904</v>
      </c>
      <c r="K36" s="9">
        <v>4.1248903960151058</v>
      </c>
      <c r="L36" s="9">
        <v>4.5095125093928896</v>
      </c>
      <c r="M36" s="9">
        <v>4.5824535356529008</v>
      </c>
      <c r="N36" s="9">
        <v>4.5873401132374099</v>
      </c>
      <c r="O36" s="9">
        <v>5.1281062429519544</v>
      </c>
      <c r="P36" s="9">
        <v>5.1906169827300852</v>
      </c>
      <c r="Q36" s="9">
        <v>5.2800694430288866</v>
      </c>
      <c r="R36" s="9">
        <v>5.8925640924340348</v>
      </c>
      <c r="S36" s="9">
        <v>6.3271666118529755</v>
      </c>
      <c r="T36" s="9">
        <v>6.4457524872721059</v>
      </c>
      <c r="U36" s="9">
        <v>6.5627554365089393</v>
      </c>
      <c r="V36" s="9">
        <v>6.6521650300853201</v>
      </c>
      <c r="W36" s="9">
        <v>4.9797331040592834</v>
      </c>
      <c r="X36" s="9">
        <v>3.6823405429524727</v>
      </c>
      <c r="Y36" s="9">
        <v>7.6433670538335168</v>
      </c>
      <c r="Z36" s="9">
        <v>8.5331437033730602</v>
      </c>
      <c r="AA36" s="9">
        <v>5.8879796641281166</v>
      </c>
      <c r="AB36" s="9">
        <v>5.3096558957157516</v>
      </c>
      <c r="AC36" s="9">
        <v>14.805765136891196</v>
      </c>
      <c r="AD36" s="9">
        <v>17.217254524056795</v>
      </c>
      <c r="AE36" s="9">
        <v>9.6126399871583974</v>
      </c>
      <c r="AF36" s="9">
        <v>11.67767193930683</v>
      </c>
      <c r="AG36" s="9">
        <v>20.895057510279187</v>
      </c>
      <c r="AH36" s="9">
        <v>18.667737769787575</v>
      </c>
      <c r="AI36" s="9">
        <v>29.565817033139012</v>
      </c>
      <c r="AJ36" s="9">
        <v>34.235983340391989</v>
      </c>
      <c r="AK36" s="8"/>
    </row>
    <row r="37" spans="1:37" x14ac:dyDescent="0.3">
      <c r="A37" s="1">
        <v>2</v>
      </c>
      <c r="B37" s="2" t="s">
        <v>18</v>
      </c>
      <c r="C37" s="2" t="s">
        <v>67</v>
      </c>
      <c r="D37" s="9">
        <v>4.7466876205718256</v>
      </c>
      <c r="E37" s="9">
        <v>0.82122847653099751</v>
      </c>
      <c r="F37" s="9">
        <v>0.90275971007411127</v>
      </c>
      <c r="G37" s="9">
        <v>1.0021466176976637</v>
      </c>
      <c r="H37" s="9">
        <v>1.0791925399384057</v>
      </c>
      <c r="I37" s="9">
        <v>1.1534254946794951</v>
      </c>
      <c r="J37" s="9">
        <v>1.2322440043044369</v>
      </c>
      <c r="K37" s="9">
        <v>3.69058613735797</v>
      </c>
      <c r="L37" s="9">
        <v>4.1019266510689461</v>
      </c>
      <c r="M37" s="9">
        <v>4.2402300868236731</v>
      </c>
      <c r="N37" s="9">
        <v>4.5095119566014956</v>
      </c>
      <c r="O37" s="9">
        <v>5.0372388907687213</v>
      </c>
      <c r="P37" s="9">
        <v>5.1830256235236689</v>
      </c>
      <c r="Q37" s="9">
        <v>5.6359001926362451</v>
      </c>
      <c r="R37" s="9">
        <v>6.7673145390980904</v>
      </c>
      <c r="S37" s="9">
        <v>7.2888992923495133</v>
      </c>
      <c r="T37" s="9">
        <v>7.5794679475503726</v>
      </c>
      <c r="U37" s="9">
        <v>7.4225675331454175</v>
      </c>
      <c r="V37" s="9">
        <v>7.8222333318242443</v>
      </c>
      <c r="W37" s="9">
        <v>5.9982814564783062</v>
      </c>
      <c r="X37" s="9">
        <v>4.7797484983725731</v>
      </c>
      <c r="Y37" s="9">
        <v>10.087329203955315</v>
      </c>
      <c r="Z37" s="9">
        <v>10.539003399289911</v>
      </c>
      <c r="AA37" s="9">
        <v>7.9618668688500192</v>
      </c>
      <c r="AB37" s="9">
        <v>7.2545435632369433</v>
      </c>
      <c r="AC37" s="9">
        <v>20.622942471863173</v>
      </c>
      <c r="AD37" s="9">
        <v>22.115732790861511</v>
      </c>
      <c r="AE37" s="9">
        <v>12.122344023214534</v>
      </c>
      <c r="AF37" s="9">
        <v>13.831072523406494</v>
      </c>
      <c r="AG37" s="9">
        <v>20.168738022630688</v>
      </c>
      <c r="AH37" s="9">
        <v>18.517725088491613</v>
      </c>
      <c r="AI37" s="9">
        <v>16.070098520327445</v>
      </c>
      <c r="AJ37" s="9">
        <v>18.608504023539101</v>
      </c>
      <c r="AK37" s="8"/>
    </row>
    <row r="38" spans="1:37" x14ac:dyDescent="0.3">
      <c r="A38" s="1">
        <v>2</v>
      </c>
      <c r="B38" s="2" t="s">
        <v>20</v>
      </c>
      <c r="C38" s="2" t="s">
        <v>68</v>
      </c>
      <c r="D38" s="9">
        <v>2.2076851076720256</v>
      </c>
      <c r="E38" s="9">
        <v>2.5342489295276245</v>
      </c>
      <c r="F38" s="9">
        <v>2.9538666576376729</v>
      </c>
      <c r="G38" s="9">
        <v>3.2623405966466525</v>
      </c>
      <c r="H38" s="9">
        <v>3.4589126434300597</v>
      </c>
      <c r="I38" s="9">
        <v>4.1143307488760712</v>
      </c>
      <c r="J38" s="9">
        <v>4.2384409314259557</v>
      </c>
      <c r="K38" s="9">
        <v>4.5424475914438052</v>
      </c>
      <c r="L38" s="9">
        <v>4.5979526113068339</v>
      </c>
      <c r="M38" s="9">
        <v>6.0998622901868753</v>
      </c>
      <c r="N38" s="9">
        <v>4.3304734905138442</v>
      </c>
      <c r="O38" s="9">
        <v>4.6084117773374826</v>
      </c>
      <c r="P38" s="9">
        <v>4.2131650600074604</v>
      </c>
      <c r="Q38" s="9">
        <v>4.4324335421372254</v>
      </c>
      <c r="R38" s="9">
        <v>6.1821230365602347</v>
      </c>
      <c r="S38" s="9">
        <v>6.1110283787536552</v>
      </c>
      <c r="T38" s="9">
        <v>6.3283593183795466</v>
      </c>
      <c r="U38" s="9">
        <v>6.3882640896884908</v>
      </c>
      <c r="V38" s="9">
        <v>6.7087993198609599</v>
      </c>
      <c r="W38" s="9">
        <v>4.8837094199048003</v>
      </c>
      <c r="X38" s="9">
        <v>3.6439330690154872</v>
      </c>
      <c r="Y38" s="9">
        <v>7.824987617415772</v>
      </c>
      <c r="Z38" s="9">
        <v>8.5013783032403296</v>
      </c>
      <c r="AA38" s="9">
        <v>5.1634890450875019</v>
      </c>
      <c r="AB38" s="9">
        <v>4.4825571683355925</v>
      </c>
      <c r="AC38" s="9">
        <v>17.66623150306738</v>
      </c>
      <c r="AD38" s="9">
        <v>19.88743751304353</v>
      </c>
      <c r="AE38" s="9">
        <v>4.4834323634686761</v>
      </c>
      <c r="AF38" s="9">
        <v>4.487016017546682</v>
      </c>
      <c r="AG38" s="9">
        <v>6.8032178342250429</v>
      </c>
      <c r="AH38" s="9">
        <v>6.2255833128245985</v>
      </c>
      <c r="AI38" s="9">
        <v>25.629005916832856</v>
      </c>
      <c r="AJ38" s="9">
        <v>22.458057196430016</v>
      </c>
      <c r="AK38" s="8"/>
    </row>
    <row r="39" spans="1:37" x14ac:dyDescent="0.3">
      <c r="A39" s="1">
        <v>2</v>
      </c>
      <c r="B39" s="2" t="s">
        <v>21</v>
      </c>
      <c r="C39" s="2" t="s">
        <v>69</v>
      </c>
      <c r="D39" s="5">
        <v>4.2386427332155627E-2</v>
      </c>
      <c r="E39" s="5">
        <v>3.2575825935431006E-2</v>
      </c>
      <c r="F39" s="5">
        <v>2.6862939110188618E-2</v>
      </c>
      <c r="G39" s="5">
        <v>3.4439955413092936E-2</v>
      </c>
      <c r="H39" s="5">
        <v>3.9237451208560134E-2</v>
      </c>
      <c r="I39" s="5">
        <v>4.398810368958489E-2</v>
      </c>
      <c r="J39" s="5">
        <v>5.8416543530085276E-2</v>
      </c>
      <c r="K39" s="5">
        <v>6.2956563070518543E-2</v>
      </c>
      <c r="L39" s="5">
        <v>9.0350859116917509E-2</v>
      </c>
      <c r="M39" s="5">
        <v>7.9671226665544562E-2</v>
      </c>
      <c r="N39" s="5">
        <v>7.5839962937661667E-2</v>
      </c>
      <c r="O39" s="5">
        <v>5.3734886735394449E-2</v>
      </c>
      <c r="P39" s="5">
        <v>8.7736649066160743E-2</v>
      </c>
      <c r="Q39" s="5">
        <v>6.4284018483195135E-2</v>
      </c>
      <c r="R39" s="5">
        <v>9.7777270847066666E-2</v>
      </c>
      <c r="S39" s="5">
        <v>7.7109113809052846E-2</v>
      </c>
      <c r="T39" s="5">
        <v>8.5095324263347857E-2</v>
      </c>
      <c r="U39" s="5">
        <v>9.8236079598165896E-2</v>
      </c>
      <c r="V39" s="5">
        <v>0.10476093374521435</v>
      </c>
      <c r="W39" s="5">
        <v>7.8234803831977007E-2</v>
      </c>
      <c r="X39" s="5">
        <v>5.487308664268753E-2</v>
      </c>
      <c r="Y39" s="5">
        <v>0.14114251338392858</v>
      </c>
      <c r="Z39" s="5">
        <v>0.23607535153608106</v>
      </c>
      <c r="AA39" s="5">
        <v>0.1349834719396095</v>
      </c>
      <c r="AB39" s="5">
        <v>0.1193558779963048</v>
      </c>
      <c r="AC39" s="5">
        <v>0.45681911100934763</v>
      </c>
      <c r="AD39" s="5">
        <v>0.7702793032853148</v>
      </c>
      <c r="AE39" s="5">
        <v>0</v>
      </c>
      <c r="AF39" s="5">
        <v>0</v>
      </c>
      <c r="AG39" s="5">
        <v>0</v>
      </c>
      <c r="AH39" s="5">
        <v>0</v>
      </c>
      <c r="AI39" s="5">
        <v>0.69533906474927132</v>
      </c>
      <c r="AJ39" s="5">
        <v>0</v>
      </c>
      <c r="AK39" s="8"/>
    </row>
    <row r="40" spans="1:37" x14ac:dyDescent="0.3">
      <c r="A40" s="1">
        <v>2</v>
      </c>
      <c r="B40" s="2" t="s">
        <v>23</v>
      </c>
      <c r="C40" s="2" t="s">
        <v>70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8"/>
    </row>
    <row r="41" spans="1:37" x14ac:dyDescent="0.3">
      <c r="A41" s="1">
        <v>2</v>
      </c>
      <c r="B41" s="2" t="s">
        <v>24</v>
      </c>
      <c r="C41" s="2" t="s">
        <v>71</v>
      </c>
      <c r="D41" s="9">
        <v>4.2386427332155627E-2</v>
      </c>
      <c r="E41" s="9">
        <v>3.2575825935431006E-2</v>
      </c>
      <c r="F41" s="9">
        <v>2.6862939110188618E-2</v>
      </c>
      <c r="G41" s="9">
        <v>3.4439955413092936E-2</v>
      </c>
      <c r="H41" s="9">
        <v>3.9237451208560134E-2</v>
      </c>
      <c r="I41" s="9">
        <v>4.398810368958489E-2</v>
      </c>
      <c r="J41" s="9">
        <v>5.8416543530085276E-2</v>
      </c>
      <c r="K41" s="9">
        <v>6.2956563070518543E-2</v>
      </c>
      <c r="L41" s="9">
        <v>9.0350859116917509E-2</v>
      </c>
      <c r="M41" s="9">
        <v>7.9671226665544562E-2</v>
      </c>
      <c r="N41" s="9">
        <v>7.5839962937661667E-2</v>
      </c>
      <c r="O41" s="9">
        <v>5.3734886735394449E-2</v>
      </c>
      <c r="P41" s="9">
        <v>8.7736649066160743E-2</v>
      </c>
      <c r="Q41" s="9">
        <v>6.4284018483195135E-2</v>
      </c>
      <c r="R41" s="9">
        <v>9.7777270847066666E-2</v>
      </c>
      <c r="S41" s="9">
        <v>7.7109113809052846E-2</v>
      </c>
      <c r="T41" s="9">
        <v>8.5095324263347857E-2</v>
      </c>
      <c r="U41" s="9">
        <v>9.8236079598165896E-2</v>
      </c>
      <c r="V41" s="9">
        <v>0.10476093374521435</v>
      </c>
      <c r="W41" s="9">
        <v>7.8234803831977007E-2</v>
      </c>
      <c r="X41" s="9">
        <v>5.487308664268753E-2</v>
      </c>
      <c r="Y41" s="9">
        <v>0.14114251338392858</v>
      </c>
      <c r="Z41" s="9">
        <v>0.23607535153608106</v>
      </c>
      <c r="AA41" s="9">
        <v>0.1349834719396095</v>
      </c>
      <c r="AB41" s="9">
        <v>0.1193558779963048</v>
      </c>
      <c r="AC41" s="9">
        <v>0.45681911100934763</v>
      </c>
      <c r="AD41" s="9">
        <v>0.7702793032853148</v>
      </c>
      <c r="AE41" s="9">
        <v>0</v>
      </c>
      <c r="AF41" s="9">
        <v>0</v>
      </c>
      <c r="AG41" s="9">
        <v>0</v>
      </c>
      <c r="AH41" s="9">
        <v>0</v>
      </c>
      <c r="AI41" s="9">
        <v>0.69533906474927132</v>
      </c>
      <c r="AJ41" s="9">
        <v>0</v>
      </c>
      <c r="AK41" s="8"/>
    </row>
    <row r="42" spans="1:37" x14ac:dyDescent="0.3">
      <c r="A42" s="1">
        <v>2</v>
      </c>
      <c r="B42" s="2" t="s">
        <v>26</v>
      </c>
      <c r="C42" s="2" t="s">
        <v>72</v>
      </c>
      <c r="D42" s="9">
        <v>0.17242621040562195</v>
      </c>
      <c r="E42" s="9">
        <v>0.24700312271769809</v>
      </c>
      <c r="F42" s="9">
        <v>0.31233674262738026</v>
      </c>
      <c r="G42" s="9">
        <v>0.13176875344752345</v>
      </c>
      <c r="H42" s="9">
        <v>0.28329931008455805</v>
      </c>
      <c r="I42" s="9">
        <v>0.28465541746912143</v>
      </c>
      <c r="J42" s="9">
        <v>0.33810934989334168</v>
      </c>
      <c r="K42" s="9">
        <v>0.40135107756309896</v>
      </c>
      <c r="L42" s="9">
        <v>0.25664737592696152</v>
      </c>
      <c r="M42" s="9">
        <v>0.33183100344401067</v>
      </c>
      <c r="N42" s="9">
        <v>0.34654315248816209</v>
      </c>
      <c r="O42" s="9">
        <v>0.31100891989110868</v>
      </c>
      <c r="P42" s="9">
        <v>0.43052396113405289</v>
      </c>
      <c r="Q42" s="9">
        <v>0.36557526598007334</v>
      </c>
      <c r="R42" s="9">
        <v>0.3009023218502051</v>
      </c>
      <c r="S42" s="9">
        <v>0.28066630138479398</v>
      </c>
      <c r="T42" s="9">
        <v>0.4032137331148658</v>
      </c>
      <c r="U42" s="9">
        <v>0.53217548899979339</v>
      </c>
      <c r="V42" s="9">
        <v>0.42320204951280727</v>
      </c>
      <c r="W42" s="9">
        <v>0.26917908731333862</v>
      </c>
      <c r="X42" s="9">
        <v>9.0344867272766152E-2</v>
      </c>
      <c r="Y42" s="9">
        <v>0.28157321534930169</v>
      </c>
      <c r="Z42" s="9">
        <v>0.32872380603236678</v>
      </c>
      <c r="AA42" s="9">
        <v>0.23486198174857842</v>
      </c>
      <c r="AB42" s="9">
        <v>0.13585530111081057</v>
      </c>
      <c r="AC42" s="9">
        <v>0</v>
      </c>
      <c r="AD42" s="9">
        <v>0</v>
      </c>
      <c r="AE42" s="9">
        <v>0</v>
      </c>
      <c r="AF42" s="9">
        <v>1.24367644175821</v>
      </c>
      <c r="AG42" s="9">
        <v>2.1746243196256949</v>
      </c>
      <c r="AH42" s="9">
        <v>2.4108588136983884</v>
      </c>
      <c r="AI42" s="9">
        <v>2.7291030908976941</v>
      </c>
      <c r="AJ42" s="9">
        <v>6.9852925359579121</v>
      </c>
      <c r="AK42" s="8"/>
    </row>
    <row r="43" spans="1:37" x14ac:dyDescent="0.3">
      <c r="A43" s="1">
        <v>2</v>
      </c>
      <c r="B43" s="1" t="s">
        <v>34</v>
      </c>
      <c r="C43" s="4" t="s">
        <v>73</v>
      </c>
      <c r="D43" s="5">
        <v>6.2464388380974352E-3</v>
      </c>
      <c r="E43" s="5">
        <v>6.1182992992320911E-3</v>
      </c>
      <c r="F43" s="5">
        <v>6.522994622914881E-3</v>
      </c>
      <c r="G43" s="5">
        <v>7.0212783967160772E-3</v>
      </c>
      <c r="H43" s="5">
        <v>6.9316353974837128E-3</v>
      </c>
      <c r="I43" s="5">
        <v>7.0690077243527718E-3</v>
      </c>
      <c r="J43" s="5">
        <v>6.4243911146553033E-3</v>
      </c>
      <c r="K43" s="5">
        <v>8.0939876587795938E-3</v>
      </c>
      <c r="L43" s="5">
        <v>8.9377643335416587E-3</v>
      </c>
      <c r="M43" s="5">
        <v>7.9135397499732838E-3</v>
      </c>
      <c r="N43" s="5">
        <v>8.7394889040799759E-3</v>
      </c>
      <c r="O43" s="5">
        <v>9.0529069063715502E-3</v>
      </c>
      <c r="P43" s="5">
        <v>8.5353010965640002E-3</v>
      </c>
      <c r="Q43" s="5">
        <v>8.6968555518984435E-3</v>
      </c>
      <c r="R43" s="5">
        <v>1.0117798386784343E-2</v>
      </c>
      <c r="S43" s="5">
        <v>1.2198488778635426E-2</v>
      </c>
      <c r="T43" s="5">
        <v>1.7148422764375521E-2</v>
      </c>
      <c r="U43" s="5">
        <v>2.3382193707185025E-2</v>
      </c>
      <c r="V43" s="5">
        <v>2.5422202404032295E-2</v>
      </c>
      <c r="W43" s="5">
        <v>1.8566946804157641E-2</v>
      </c>
      <c r="X43" s="5">
        <v>1.2747871591830965E-3</v>
      </c>
      <c r="Y43" s="5">
        <v>7.4259897621961135E-3</v>
      </c>
      <c r="Z43" s="5">
        <v>7.3587178228049447E-3</v>
      </c>
      <c r="AA43" s="5">
        <v>5.7115729931464373E-3</v>
      </c>
      <c r="AB43" s="5">
        <v>2.0685877253257261E-2</v>
      </c>
      <c r="AC43" s="5">
        <v>2.7420114706443432E-4</v>
      </c>
      <c r="AD43" s="5">
        <v>0</v>
      </c>
      <c r="AE43" s="5">
        <v>0</v>
      </c>
      <c r="AF43" s="5">
        <v>0.17646037331928657</v>
      </c>
      <c r="AG43" s="5">
        <v>0</v>
      </c>
      <c r="AH43" s="5">
        <v>0.19963664811249238</v>
      </c>
      <c r="AI43" s="5">
        <v>0</v>
      </c>
      <c r="AJ43" s="5">
        <v>0</v>
      </c>
      <c r="AK43" s="8"/>
    </row>
    <row r="44" spans="1:37" x14ac:dyDescent="0.3">
      <c r="A44" s="1">
        <v>2</v>
      </c>
      <c r="B44" s="2" t="s">
        <v>35</v>
      </c>
      <c r="C44" s="2" t="s">
        <v>74</v>
      </c>
      <c r="D44" s="9">
        <v>6.2464388380974352E-3</v>
      </c>
      <c r="E44" s="9">
        <v>6.1182992992320911E-3</v>
      </c>
      <c r="F44" s="9">
        <v>6.522994622914881E-3</v>
      </c>
      <c r="G44" s="9">
        <v>7.0212783967160772E-3</v>
      </c>
      <c r="H44" s="9">
        <v>6.9316353974837128E-3</v>
      </c>
      <c r="I44" s="9">
        <v>7.0690077243527718E-3</v>
      </c>
      <c r="J44" s="9">
        <v>6.4243911146553033E-3</v>
      </c>
      <c r="K44" s="9">
        <v>8.0939876587795938E-3</v>
      </c>
      <c r="L44" s="9">
        <v>8.9377643335416587E-3</v>
      </c>
      <c r="M44" s="9">
        <v>7.9135397499732838E-3</v>
      </c>
      <c r="N44" s="9">
        <v>8.7394889040799759E-3</v>
      </c>
      <c r="O44" s="9">
        <v>9.0529069063715502E-3</v>
      </c>
      <c r="P44" s="9">
        <v>8.5353010965640002E-3</v>
      </c>
      <c r="Q44" s="9">
        <v>8.6968555518984435E-3</v>
      </c>
      <c r="R44" s="9">
        <v>1.0117798386784343E-2</v>
      </c>
      <c r="S44" s="9">
        <v>1.2198488778635426E-2</v>
      </c>
      <c r="T44" s="9">
        <v>1.7148422764375521E-2</v>
      </c>
      <c r="U44" s="9">
        <v>2.3382193707185025E-2</v>
      </c>
      <c r="V44" s="9">
        <v>2.5422202404032295E-2</v>
      </c>
      <c r="W44" s="9">
        <v>1.8566946804157641E-2</v>
      </c>
      <c r="X44" s="9">
        <v>1.2747871591830965E-3</v>
      </c>
      <c r="Y44" s="9">
        <v>7.4259897621961135E-3</v>
      </c>
      <c r="Z44" s="9">
        <v>7.3587178228049447E-3</v>
      </c>
      <c r="AA44" s="9">
        <v>5.7115729931464373E-3</v>
      </c>
      <c r="AB44" s="9">
        <v>2.0685877253257261E-2</v>
      </c>
      <c r="AC44" s="9">
        <v>2.7420114706443432E-4</v>
      </c>
      <c r="AD44" s="9">
        <v>0</v>
      </c>
      <c r="AE44" s="9">
        <v>0</v>
      </c>
      <c r="AF44" s="9">
        <v>0.17646037331928657</v>
      </c>
      <c r="AG44" s="9">
        <v>0</v>
      </c>
      <c r="AH44" s="9">
        <v>0.19963664811249238</v>
      </c>
      <c r="AI44" s="9">
        <v>0</v>
      </c>
      <c r="AJ44" s="9">
        <v>0</v>
      </c>
      <c r="AK44" s="8"/>
    </row>
    <row r="45" spans="1:37" x14ac:dyDescent="0.3">
      <c r="A45" s="1">
        <v>2</v>
      </c>
      <c r="B45" s="2" t="s">
        <v>37</v>
      </c>
      <c r="C45" s="2" t="s">
        <v>75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8"/>
    </row>
    <row r="46" spans="1:37" x14ac:dyDescent="0.3">
      <c r="A46" s="1">
        <v>2</v>
      </c>
      <c r="B46" s="2" t="s">
        <v>39</v>
      </c>
      <c r="C46" s="2" t="s">
        <v>76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8"/>
    </row>
    <row r="47" spans="1:37" x14ac:dyDescent="0.3">
      <c r="A47" s="1">
        <v>2</v>
      </c>
      <c r="B47" s="2" t="s">
        <v>41</v>
      </c>
      <c r="C47" s="2" t="s">
        <v>77</v>
      </c>
      <c r="D47" s="9" t="s">
        <v>78</v>
      </c>
      <c r="E47" s="9" t="s">
        <v>78</v>
      </c>
      <c r="F47" s="9" t="s">
        <v>78</v>
      </c>
      <c r="G47" s="9" t="s">
        <v>78</v>
      </c>
      <c r="H47" s="9" t="s">
        <v>78</v>
      </c>
      <c r="I47" s="9" t="s">
        <v>78</v>
      </c>
      <c r="J47" s="9" t="s">
        <v>78</v>
      </c>
      <c r="K47" s="9" t="s">
        <v>78</v>
      </c>
      <c r="L47" s="9" t="s">
        <v>78</v>
      </c>
      <c r="M47" s="9" t="s">
        <v>78</v>
      </c>
      <c r="N47" s="9" t="s">
        <v>78</v>
      </c>
      <c r="O47" s="9" t="s">
        <v>78</v>
      </c>
      <c r="P47" s="9" t="s">
        <v>78</v>
      </c>
      <c r="Q47" s="9" t="s">
        <v>78</v>
      </c>
      <c r="R47" s="9" t="s">
        <v>78</v>
      </c>
      <c r="S47" s="9" t="s">
        <v>78</v>
      </c>
      <c r="T47" s="9" t="s">
        <v>78</v>
      </c>
      <c r="U47" s="9" t="s">
        <v>78</v>
      </c>
      <c r="V47" s="9" t="s">
        <v>78</v>
      </c>
      <c r="W47" s="9" t="s">
        <v>78</v>
      </c>
      <c r="X47" s="9" t="s">
        <v>78</v>
      </c>
      <c r="Y47" s="9" t="s">
        <v>78</v>
      </c>
      <c r="Z47" s="9" t="s">
        <v>78</v>
      </c>
      <c r="AA47" s="9" t="s">
        <v>78</v>
      </c>
      <c r="AB47" s="9" t="s">
        <v>78</v>
      </c>
      <c r="AC47" s="9" t="s">
        <v>78</v>
      </c>
      <c r="AD47" s="9" t="s">
        <v>78</v>
      </c>
      <c r="AE47" s="9" t="s">
        <v>78</v>
      </c>
      <c r="AF47" s="9" t="s">
        <v>78</v>
      </c>
      <c r="AG47" s="9" t="s">
        <v>78</v>
      </c>
      <c r="AH47" s="9" t="s">
        <v>78</v>
      </c>
      <c r="AI47" s="9" t="s">
        <v>78</v>
      </c>
      <c r="AJ47" s="9" t="s">
        <v>78</v>
      </c>
      <c r="AK47" s="8"/>
    </row>
    <row r="48" spans="1:37" x14ac:dyDescent="0.3">
      <c r="A48" s="1">
        <v>2</v>
      </c>
      <c r="B48" s="2" t="s">
        <v>43</v>
      </c>
      <c r="C48" s="2" t="s">
        <v>79</v>
      </c>
      <c r="D48" s="9" t="s">
        <v>78</v>
      </c>
      <c r="E48" s="9" t="s">
        <v>78</v>
      </c>
      <c r="F48" s="9" t="s">
        <v>78</v>
      </c>
      <c r="G48" s="9" t="s">
        <v>78</v>
      </c>
      <c r="H48" s="9" t="s">
        <v>78</v>
      </c>
      <c r="I48" s="9" t="s">
        <v>78</v>
      </c>
      <c r="J48" s="9" t="s">
        <v>78</v>
      </c>
      <c r="K48" s="9" t="s">
        <v>78</v>
      </c>
      <c r="L48" s="9" t="s">
        <v>78</v>
      </c>
      <c r="M48" s="9" t="s">
        <v>78</v>
      </c>
      <c r="N48" s="9" t="s">
        <v>78</v>
      </c>
      <c r="O48" s="9" t="s">
        <v>78</v>
      </c>
      <c r="P48" s="9" t="s">
        <v>78</v>
      </c>
      <c r="Q48" s="9" t="s">
        <v>78</v>
      </c>
      <c r="R48" s="9" t="s">
        <v>78</v>
      </c>
      <c r="S48" s="9" t="s">
        <v>78</v>
      </c>
      <c r="T48" s="9" t="s">
        <v>78</v>
      </c>
      <c r="U48" s="9" t="s">
        <v>78</v>
      </c>
      <c r="V48" s="9" t="s">
        <v>78</v>
      </c>
      <c r="W48" s="9" t="s">
        <v>78</v>
      </c>
      <c r="X48" s="9" t="s">
        <v>78</v>
      </c>
      <c r="Y48" s="9" t="s">
        <v>78</v>
      </c>
      <c r="Z48" s="9" t="s">
        <v>78</v>
      </c>
      <c r="AA48" s="9" t="s">
        <v>78</v>
      </c>
      <c r="AB48" s="9" t="s">
        <v>78</v>
      </c>
      <c r="AC48" s="9" t="s">
        <v>78</v>
      </c>
      <c r="AD48" s="9" t="s">
        <v>78</v>
      </c>
      <c r="AE48" s="9" t="s">
        <v>78</v>
      </c>
      <c r="AF48" s="9" t="s">
        <v>78</v>
      </c>
      <c r="AG48" s="9" t="s">
        <v>78</v>
      </c>
      <c r="AH48" s="9" t="s">
        <v>78</v>
      </c>
      <c r="AI48" s="9" t="s">
        <v>78</v>
      </c>
      <c r="AJ48" s="9" t="s">
        <v>78</v>
      </c>
      <c r="AK48" s="8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-17320.302040242525</v>
      </c>
      <c r="E55" s="5">
        <v>-17705.656330252819</v>
      </c>
      <c r="F55" s="5">
        <v>-17622.909519564604</v>
      </c>
      <c r="G55" s="5">
        <v>-17655.992777153537</v>
      </c>
      <c r="H55" s="5">
        <v>-17563.948927445985</v>
      </c>
      <c r="I55" s="5">
        <v>-17564.963246402807</v>
      </c>
      <c r="J55" s="5">
        <v>-17390.694823944599</v>
      </c>
      <c r="K55" s="5">
        <v>-17505.058502257729</v>
      </c>
      <c r="L55" s="5">
        <v>-6489.8354869661725</v>
      </c>
      <c r="M55" s="5">
        <v>-17465.310568191799</v>
      </c>
      <c r="N55" s="5">
        <v>-17430.301418870979</v>
      </c>
      <c r="O55" s="5">
        <v>-17512.946119512293</v>
      </c>
      <c r="P55" s="5">
        <v>-17469.006292714101</v>
      </c>
      <c r="Q55" s="5">
        <v>-17643.80312067701</v>
      </c>
      <c r="R55" s="5">
        <v>-17512.562243690681</v>
      </c>
      <c r="S55" s="5">
        <v>-17562.185262614024</v>
      </c>
      <c r="T55" s="5">
        <v>-17508.439827387592</v>
      </c>
      <c r="U55" s="5">
        <v>-17567.81998278766</v>
      </c>
      <c r="V55" s="5">
        <v>-17428.521459588326</v>
      </c>
      <c r="W55" s="5">
        <v>-17515.726174871288</v>
      </c>
      <c r="X55" s="5">
        <v>-17617.580618941327</v>
      </c>
      <c r="Y55" s="5">
        <v>-17843.099492269575</v>
      </c>
      <c r="Z55" s="5">
        <v>-17841.188310605183</v>
      </c>
      <c r="AA55" s="5">
        <v>-17863.564472634847</v>
      </c>
      <c r="AB55" s="5">
        <v>-17622.364581294576</v>
      </c>
      <c r="AC55" s="5">
        <v>-17716.64952087709</v>
      </c>
      <c r="AD55" s="5">
        <v>-17210.81779968234</v>
      </c>
      <c r="AE55" s="5">
        <v>-17555.568261380988</v>
      </c>
      <c r="AF55" s="5">
        <v>-17574.022103596086</v>
      </c>
      <c r="AG55" s="5">
        <v>-14972.167476900144</v>
      </c>
      <c r="AH55" s="5">
        <v>-17747.582325427258</v>
      </c>
      <c r="AI55" s="5">
        <v>-17619.072794391985</v>
      </c>
      <c r="AJ55" s="5">
        <v>-17418.709985425739</v>
      </c>
    </row>
    <row r="56" spans="1:36" x14ac:dyDescent="0.3">
      <c r="A56" s="1">
        <v>1</v>
      </c>
      <c r="B56" s="1">
        <v>0</v>
      </c>
      <c r="C56" s="4" t="s">
        <v>80</v>
      </c>
      <c r="D56" s="5">
        <v>501.77978886203346</v>
      </c>
      <c r="E56" s="5">
        <v>508.05063875797714</v>
      </c>
      <c r="F56" s="5">
        <v>528.50453503739482</v>
      </c>
      <c r="G56" s="5">
        <v>548.16750639705424</v>
      </c>
      <c r="H56" s="5">
        <v>566.86475294007687</v>
      </c>
      <c r="I56" s="5">
        <v>581.89493757500168</v>
      </c>
      <c r="J56" s="5">
        <v>609.26879252477011</v>
      </c>
      <c r="K56" s="5">
        <v>666.99125544086564</v>
      </c>
      <c r="L56" s="5">
        <v>646.69429502247021</v>
      </c>
      <c r="M56" s="5">
        <v>658.81071769768823</v>
      </c>
      <c r="N56" s="5">
        <v>667.75521826087788</v>
      </c>
      <c r="O56" s="5">
        <v>680.88237298982131</v>
      </c>
      <c r="P56" s="5">
        <v>688.13048099360458</v>
      </c>
      <c r="Q56" s="5">
        <v>671.07731532723119</v>
      </c>
      <c r="R56" s="5">
        <v>710.75552770931608</v>
      </c>
      <c r="S56" s="5">
        <v>715.24190876878129</v>
      </c>
      <c r="T56" s="5">
        <v>695.60532901241822</v>
      </c>
      <c r="U56" s="5">
        <v>719.51814108095277</v>
      </c>
      <c r="V56" s="5">
        <v>761.61372465690147</v>
      </c>
      <c r="W56" s="5">
        <v>742.32121975742484</v>
      </c>
      <c r="X56" s="5">
        <v>829.64906760349186</v>
      </c>
      <c r="Y56" s="5">
        <v>832.99752477778748</v>
      </c>
      <c r="Z56" s="5">
        <v>807.46058040699427</v>
      </c>
      <c r="AA56" s="5">
        <v>821.96733117741678</v>
      </c>
      <c r="AB56" s="5">
        <v>983.93948580586948</v>
      </c>
      <c r="AC56" s="5">
        <v>926.55830169082401</v>
      </c>
      <c r="AD56" s="5">
        <v>1142.9403373082096</v>
      </c>
      <c r="AE56" s="5">
        <v>1098.3458992090091</v>
      </c>
      <c r="AF56" s="5">
        <v>1098.716995361985</v>
      </c>
      <c r="AG56" s="5">
        <v>1128.5251058380709</v>
      </c>
      <c r="AH56" s="5">
        <v>988.89343833961539</v>
      </c>
      <c r="AI56" s="5">
        <v>1088.8316284246066</v>
      </c>
      <c r="AJ56" s="5">
        <v>1279.393000464901</v>
      </c>
    </row>
    <row r="57" spans="1:36" x14ac:dyDescent="0.3">
      <c r="A57" s="1">
        <v>2</v>
      </c>
      <c r="B57" s="1">
        <v>0</v>
      </c>
      <c r="C57" s="4" t="s">
        <v>13</v>
      </c>
      <c r="D57" s="5">
        <v>7.7452345318821907</v>
      </c>
      <c r="E57" s="5">
        <v>7.3986424621174605</v>
      </c>
      <c r="F57" s="5">
        <v>8.3328567480765834</v>
      </c>
      <c r="G57" s="5">
        <v>9.0229620665970582</v>
      </c>
      <c r="H57" s="5">
        <v>9.8053361436471427</v>
      </c>
      <c r="I57" s="5">
        <v>10.880878517915113</v>
      </c>
      <c r="J57" s="5">
        <v>11.511673001744965</v>
      </c>
      <c r="K57" s="5">
        <v>12.830325753109278</v>
      </c>
      <c r="L57" s="5">
        <v>13.565327771146089</v>
      </c>
      <c r="M57" s="5">
        <v>15.341961682522978</v>
      </c>
      <c r="N57" s="5">
        <v>13.858448164682654</v>
      </c>
      <c r="O57" s="5">
        <v>15.147553624591032</v>
      </c>
      <c r="P57" s="5">
        <v>15.113603577557992</v>
      </c>
      <c r="Q57" s="5">
        <v>15.786959317817523</v>
      </c>
      <c r="R57" s="5">
        <v>19.250799059176416</v>
      </c>
      <c r="S57" s="5">
        <v>20.097068186928627</v>
      </c>
      <c r="T57" s="5">
        <v>20.859037233344619</v>
      </c>
      <c r="U57" s="5">
        <v>21.027380821647991</v>
      </c>
      <c r="V57" s="5">
        <v>21.736582867432578</v>
      </c>
      <c r="W57" s="5">
        <v>16.227704818391864</v>
      </c>
      <c r="X57" s="5">
        <v>12.252514851415169</v>
      </c>
      <c r="Y57" s="5">
        <v>25.985825593700032</v>
      </c>
      <c r="Z57" s="5">
        <v>28.145683281294552</v>
      </c>
      <c r="AA57" s="5">
        <v>19.388892604746971</v>
      </c>
      <c r="AB57" s="5">
        <v>17.322653683648664</v>
      </c>
      <c r="AC57" s="5">
        <v>53.552032423978154</v>
      </c>
      <c r="AD57" s="5">
        <v>59.990704131247149</v>
      </c>
      <c r="AE57" s="5">
        <v>26.21841637384161</v>
      </c>
      <c r="AF57" s="5">
        <v>31.415897295337505</v>
      </c>
      <c r="AG57" s="5">
        <v>50.041637686760616</v>
      </c>
      <c r="AH57" s="5">
        <v>46.021541632914669</v>
      </c>
      <c r="AI57" s="5">
        <v>74.689363625946285</v>
      </c>
      <c r="AJ57" s="5">
        <v>82.287837096319024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49.707429797578342</v>
      </c>
      <c r="E58" s="5">
        <v>51.90479106179972</v>
      </c>
      <c r="F58" s="5">
        <v>54.349064380240591</v>
      </c>
      <c r="G58" s="5">
        <v>55.116002042364045</v>
      </c>
      <c r="H58" s="5">
        <v>60.004400472952639</v>
      </c>
      <c r="I58" s="5">
        <v>57.533463739217829</v>
      </c>
      <c r="J58" s="5">
        <v>86.042181330645434</v>
      </c>
      <c r="K58" s="5">
        <v>112.88565739263004</v>
      </c>
      <c r="L58" s="5">
        <v>85.695583292497687</v>
      </c>
      <c r="M58" s="5">
        <v>87.645399359199857</v>
      </c>
      <c r="N58" s="5">
        <v>94.866708402351009</v>
      </c>
      <c r="O58" s="5">
        <v>105.60054238097608</v>
      </c>
      <c r="P58" s="5">
        <v>115.11567694260124</v>
      </c>
      <c r="Q58" s="5">
        <v>88.426021366536261</v>
      </c>
      <c r="R58" s="5">
        <v>114.78119650307465</v>
      </c>
      <c r="S58" s="5">
        <v>102.12264495172414</v>
      </c>
      <c r="T58" s="5">
        <v>83.225378044136434</v>
      </c>
      <c r="U58" s="5">
        <v>95.676379295282743</v>
      </c>
      <c r="V58" s="5">
        <v>143.38659728975097</v>
      </c>
      <c r="W58" s="5">
        <v>146.13479324279751</v>
      </c>
      <c r="X58" s="5">
        <v>207.83586926464636</v>
      </c>
      <c r="Y58" s="5">
        <v>244.0545528930229</v>
      </c>
      <c r="Z58" s="5">
        <v>186.96705556105499</v>
      </c>
      <c r="AA58" s="5">
        <v>216.97011616691586</v>
      </c>
      <c r="AB58" s="5">
        <v>333.06841822539667</v>
      </c>
      <c r="AC58" s="5">
        <v>279.25875517531347</v>
      </c>
      <c r="AD58" s="5">
        <v>411.87211492284632</v>
      </c>
      <c r="AE58" s="5">
        <v>358.1543204546316</v>
      </c>
      <c r="AF58" s="5">
        <v>357.5172530984637</v>
      </c>
      <c r="AG58" s="5">
        <v>363.50172905584071</v>
      </c>
      <c r="AH58" s="5">
        <v>319.2429298680438</v>
      </c>
      <c r="AI58" s="5">
        <v>357.51817474874144</v>
      </c>
      <c r="AJ58" s="5">
        <v>420.56950477516108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61.030708253009649</v>
      </c>
      <c r="E59" s="5">
        <v>63.342159038231273</v>
      </c>
      <c r="F59" s="5">
        <v>72.661210776419409</v>
      </c>
      <c r="G59" s="5">
        <v>80.984005617669851</v>
      </c>
      <c r="H59" s="5">
        <v>85.398814826579951</v>
      </c>
      <c r="I59" s="5">
        <v>98.496359187658982</v>
      </c>
      <c r="J59" s="5">
        <v>105.94697056724971</v>
      </c>
      <c r="K59" s="5">
        <v>116.14964513184142</v>
      </c>
      <c r="L59" s="5">
        <v>119.8954948161491</v>
      </c>
      <c r="M59" s="5">
        <v>123.10019605597039</v>
      </c>
      <c r="N59" s="5">
        <v>123.61074573241979</v>
      </c>
      <c r="O59" s="5">
        <v>124.43125749492748</v>
      </c>
      <c r="P59" s="5">
        <v>115.62013217740565</v>
      </c>
      <c r="Q59" s="5">
        <v>119.12167036340531</v>
      </c>
      <c r="R59" s="5">
        <v>123.4186032460361</v>
      </c>
      <c r="S59" s="5">
        <v>135.23341620633252</v>
      </c>
      <c r="T59" s="5">
        <v>135.42886969224568</v>
      </c>
      <c r="U59" s="5">
        <v>138.03244669768367</v>
      </c>
      <c r="V59" s="5">
        <v>146.91008975755901</v>
      </c>
      <c r="W59" s="5">
        <v>144.86172988829674</v>
      </c>
      <c r="X59" s="5">
        <v>142.345134963107</v>
      </c>
      <c r="Y59" s="5">
        <v>146.69758194036015</v>
      </c>
      <c r="Z59" s="5">
        <v>190.03605693852634</v>
      </c>
      <c r="AA59" s="5">
        <v>169.81667068856606</v>
      </c>
      <c r="AB59" s="5">
        <v>162.06761317671695</v>
      </c>
      <c r="AC59" s="5">
        <v>183.83364367172683</v>
      </c>
      <c r="AD59" s="5">
        <v>201.778035439809</v>
      </c>
      <c r="AE59" s="5">
        <v>225.06692795901898</v>
      </c>
      <c r="AF59" s="5">
        <v>230.14135396154677</v>
      </c>
      <c r="AG59" s="5">
        <v>242.32406311114747</v>
      </c>
      <c r="AH59" s="5">
        <v>202.22872678299299</v>
      </c>
      <c r="AI59" s="5">
        <v>232.65326812347999</v>
      </c>
      <c r="AJ59" s="5">
        <v>266.66374243367011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16.667922814234323</v>
      </c>
      <c r="E60" s="5">
        <v>18.601334410092825</v>
      </c>
      <c r="F60" s="5">
        <v>20.598196433444112</v>
      </c>
      <c r="G60" s="5">
        <v>19.350010983878104</v>
      </c>
      <c r="H60" s="5">
        <v>20.31892669109677</v>
      </c>
      <c r="I60" s="5">
        <v>22.170854907122695</v>
      </c>
      <c r="J60" s="5">
        <v>24.397936422685973</v>
      </c>
      <c r="K60" s="5">
        <v>27.958590237469043</v>
      </c>
      <c r="L60" s="5">
        <v>28.525398593505312</v>
      </c>
      <c r="M60" s="5">
        <v>29.328469281259341</v>
      </c>
      <c r="N60" s="5">
        <v>26.439510026080931</v>
      </c>
      <c r="O60" s="5">
        <v>23.376178902641307</v>
      </c>
      <c r="P60" s="5">
        <v>23.70621945902451</v>
      </c>
      <c r="Q60" s="5">
        <v>25.240567543755979</v>
      </c>
      <c r="R60" s="5">
        <v>27.004156890923518</v>
      </c>
      <c r="S60" s="5">
        <v>30.243773722313023</v>
      </c>
      <c r="T60" s="5">
        <v>23.802766753577814</v>
      </c>
      <c r="U60" s="5">
        <v>25.106475463574647</v>
      </c>
      <c r="V60" s="5">
        <v>26.413227380538071</v>
      </c>
      <c r="W60" s="5">
        <v>23.810771129208689</v>
      </c>
      <c r="X60" s="5">
        <v>59.584795657503548</v>
      </c>
      <c r="Y60" s="5">
        <v>39.619201197599672</v>
      </c>
      <c r="Z60" s="5">
        <v>40.989274456831509</v>
      </c>
      <c r="AA60" s="5">
        <v>44.726520262202925</v>
      </c>
      <c r="AB60" s="5">
        <v>49.555977779395647</v>
      </c>
      <c r="AC60" s="5">
        <v>80.013666785557518</v>
      </c>
      <c r="AD60" s="5">
        <v>112.89630724739456</v>
      </c>
      <c r="AE60" s="5">
        <v>63.69564938305011</v>
      </c>
      <c r="AF60" s="5">
        <v>53.619185967445162</v>
      </c>
      <c r="AG60" s="5">
        <v>49.753744091103158</v>
      </c>
      <c r="AH60" s="5">
        <v>73.574030770427925</v>
      </c>
      <c r="AI60" s="5">
        <v>61.074803000213116</v>
      </c>
      <c r="AJ60" s="5">
        <v>64.742227549993316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4.3416695551788207</v>
      </c>
      <c r="E61" s="5">
        <v>3.8483104973543454</v>
      </c>
      <c r="F61" s="5">
        <v>4.0285472487387404</v>
      </c>
      <c r="G61" s="5">
        <v>5.371112514482844</v>
      </c>
      <c r="H61" s="5">
        <v>5.5422671504539789</v>
      </c>
      <c r="I61" s="5">
        <v>6.4811363073791366</v>
      </c>
      <c r="J61" s="5">
        <v>6.6917280332594604</v>
      </c>
      <c r="K61" s="5">
        <v>8.5424448129536827</v>
      </c>
      <c r="L61" s="5">
        <v>7.7923473053456398</v>
      </c>
      <c r="M61" s="5">
        <v>9.1806607856475786</v>
      </c>
      <c r="N61" s="5">
        <v>11.527007179505393</v>
      </c>
      <c r="O61" s="5">
        <v>12.116644629941812</v>
      </c>
      <c r="P61" s="5">
        <v>13.45360955772647</v>
      </c>
      <c r="Q61" s="5">
        <v>16.347176559494159</v>
      </c>
      <c r="R61" s="5">
        <v>16.656623209313352</v>
      </c>
      <c r="S61" s="5">
        <v>18.016619664210214</v>
      </c>
      <c r="T61" s="5">
        <v>18.773603831541688</v>
      </c>
      <c r="U61" s="5">
        <v>20.731220723710081</v>
      </c>
      <c r="V61" s="5">
        <v>20.216803174860782</v>
      </c>
      <c r="W61" s="5">
        <v>19.987353693076244</v>
      </c>
      <c r="X61" s="5">
        <v>28.949854763922676</v>
      </c>
      <c r="Y61" s="5">
        <v>29.126206291293272</v>
      </c>
      <c r="Z61" s="5">
        <v>28.91804794958378</v>
      </c>
      <c r="AA61" s="5">
        <v>39.209005217855463</v>
      </c>
      <c r="AB61" s="5">
        <v>94.341354403570278</v>
      </c>
      <c r="AC61" s="5">
        <v>45.1081222628315</v>
      </c>
      <c r="AD61" s="5">
        <v>81.385927461998349</v>
      </c>
      <c r="AE61" s="5">
        <v>118.60839115981331</v>
      </c>
      <c r="AF61" s="5">
        <v>135.52070631561219</v>
      </c>
      <c r="AG61" s="5">
        <v>161.64600396863241</v>
      </c>
      <c r="AH61" s="5">
        <v>88.463140129982563</v>
      </c>
      <c r="AI61" s="5">
        <v>139.66907083758213</v>
      </c>
      <c r="AJ61" s="5">
        <v>231.53444829176163</v>
      </c>
    </row>
    <row r="62" spans="1:36" x14ac:dyDescent="0.3">
      <c r="A62" s="1"/>
      <c r="B62" s="1" t="s">
        <v>61</v>
      </c>
      <c r="C62" s="4" t="s">
        <v>3</v>
      </c>
      <c r="D62" s="5">
        <v>370.03205844203285</v>
      </c>
      <c r="E62" s="5">
        <v>370.35404375049916</v>
      </c>
      <c r="F62" s="5">
        <v>376.86751619855227</v>
      </c>
      <c r="G62" s="5">
        <v>387.34637523866081</v>
      </c>
      <c r="H62" s="5">
        <v>395.60034379899463</v>
      </c>
      <c r="I62" s="5">
        <v>397.2131234336232</v>
      </c>
      <c r="J62" s="5">
        <v>386.18997617092714</v>
      </c>
      <c r="K62" s="5">
        <v>401.45491786597245</v>
      </c>
      <c r="L62" s="5">
        <v>404.78547101497207</v>
      </c>
      <c r="M62" s="5">
        <v>409.55599221560971</v>
      </c>
      <c r="N62" s="5">
        <v>411.31124692052407</v>
      </c>
      <c r="O62" s="5">
        <v>415.35774958133203</v>
      </c>
      <c r="P62" s="5">
        <v>420.23484285684788</v>
      </c>
      <c r="Q62" s="5">
        <v>421.9418794940409</v>
      </c>
      <c r="R62" s="5">
        <v>428.894947859968</v>
      </c>
      <c r="S62" s="5">
        <v>429.62545422420339</v>
      </c>
      <c r="T62" s="5">
        <v>434.3747106909185</v>
      </c>
      <c r="U62" s="5">
        <v>439.97161890070282</v>
      </c>
      <c r="V62" s="5">
        <v>424.68700705419155</v>
      </c>
      <c r="W62" s="5">
        <v>407.52657180404526</v>
      </c>
      <c r="X62" s="5">
        <v>390.93341295431446</v>
      </c>
      <c r="Y62" s="5">
        <v>373.49998245551132</v>
      </c>
      <c r="Z62" s="5">
        <v>360.55014550099924</v>
      </c>
      <c r="AA62" s="5">
        <v>351.24501884187856</v>
      </c>
      <c r="AB62" s="5">
        <v>344.90612222078857</v>
      </c>
      <c r="AC62" s="5">
        <v>338.34411379539728</v>
      </c>
      <c r="AD62" s="5">
        <v>335.00795223616433</v>
      </c>
      <c r="AE62" s="5">
        <v>332.82061025249533</v>
      </c>
      <c r="AF62" s="5">
        <v>321.91849601891505</v>
      </c>
      <c r="AG62" s="5">
        <v>311.29956561134708</v>
      </c>
      <c r="AH62" s="5">
        <v>305.38461078816783</v>
      </c>
      <c r="AI62" s="5">
        <v>297.91631171458931</v>
      </c>
      <c r="AJ62" s="5">
        <v>295.88307741431288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-17822.081829104558</v>
      </c>
      <c r="E63" s="5">
        <v>-18213.706969010796</v>
      </c>
      <c r="F63" s="5">
        <v>-18151.414054601999</v>
      </c>
      <c r="G63" s="5">
        <v>-18204.160283550591</v>
      </c>
      <c r="H63" s="5">
        <v>-18130.813680386062</v>
      </c>
      <c r="I63" s="5">
        <v>-18146.858183977809</v>
      </c>
      <c r="J63" s="5">
        <v>-17999.963616469369</v>
      </c>
      <c r="K63" s="5">
        <v>-18172.049757698594</v>
      </c>
      <c r="L63" s="5">
        <v>-7136.5297819886428</v>
      </c>
      <c r="M63" s="5">
        <v>-18124.121285889487</v>
      </c>
      <c r="N63" s="5">
        <v>-18098.056637131856</v>
      </c>
      <c r="O63" s="5">
        <v>-18193.828492502114</v>
      </c>
      <c r="P63" s="5">
        <v>-18157.136773707705</v>
      </c>
      <c r="Q63" s="5">
        <v>-18314.880436004241</v>
      </c>
      <c r="R63" s="5">
        <v>-18223.317771399998</v>
      </c>
      <c r="S63" s="5">
        <v>-18277.427171382806</v>
      </c>
      <c r="T63" s="5">
        <v>-18204.04515640001</v>
      </c>
      <c r="U63" s="5">
        <v>-18287.338123868612</v>
      </c>
      <c r="V63" s="5">
        <v>-18190.135184245228</v>
      </c>
      <c r="W63" s="5">
        <v>-18258.047394628713</v>
      </c>
      <c r="X63" s="5">
        <v>-18447.229686544819</v>
      </c>
      <c r="Y63" s="5">
        <v>-18676.097017047363</v>
      </c>
      <c r="Z63" s="5">
        <v>-18648.648891012177</v>
      </c>
      <c r="AA63" s="5">
        <v>-18685.531803812264</v>
      </c>
      <c r="AB63" s="5">
        <v>-18606.304067100446</v>
      </c>
      <c r="AC63" s="5">
        <v>-18643.207822567914</v>
      </c>
      <c r="AD63" s="5">
        <v>-18353.758136990549</v>
      </c>
      <c r="AE63" s="5">
        <v>-18653.914160589997</v>
      </c>
      <c r="AF63" s="5">
        <v>-18672.739098958071</v>
      </c>
      <c r="AG63" s="5">
        <v>-16100.692582738215</v>
      </c>
      <c r="AH63" s="5">
        <v>-18736.475763766874</v>
      </c>
      <c r="AI63" s="5">
        <v>-18707.904422816591</v>
      </c>
      <c r="AJ63" s="5">
        <v>-18698.10298589064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7.7389880930440933</v>
      </c>
      <c r="E64" s="5">
        <v>7.3925241628182281</v>
      </c>
      <c r="F64" s="5">
        <v>8.3263337534536692</v>
      </c>
      <c r="G64" s="5">
        <v>9.0159407882003428</v>
      </c>
      <c r="H64" s="5">
        <v>9.7984045082496589</v>
      </c>
      <c r="I64" s="5">
        <v>10.87380951019076</v>
      </c>
      <c r="J64" s="5">
        <v>11.505248610630311</v>
      </c>
      <c r="K64" s="5">
        <v>12.822231765450498</v>
      </c>
      <c r="L64" s="5">
        <v>13.556390006812547</v>
      </c>
      <c r="M64" s="5">
        <v>15.334048142773005</v>
      </c>
      <c r="N64" s="5">
        <v>13.849708675778574</v>
      </c>
      <c r="O64" s="5">
        <v>15.138500717684661</v>
      </c>
      <c r="P64" s="5">
        <v>15.105068276461427</v>
      </c>
      <c r="Q64" s="5">
        <v>15.778262462265625</v>
      </c>
      <c r="R64" s="5">
        <v>19.240681260789632</v>
      </c>
      <c r="S64" s="5">
        <v>20.084869698149991</v>
      </c>
      <c r="T64" s="5">
        <v>20.841888810580244</v>
      </c>
      <c r="U64" s="5">
        <v>21.003998627940806</v>
      </c>
      <c r="V64" s="5">
        <v>21.711160665028544</v>
      </c>
      <c r="W64" s="5">
        <v>16.209137871587707</v>
      </c>
      <c r="X64" s="5">
        <v>12.251240064255986</v>
      </c>
      <c r="Y64" s="5">
        <v>25.978399603937834</v>
      </c>
      <c r="Z64" s="5">
        <v>28.138324563471748</v>
      </c>
      <c r="AA64" s="5">
        <v>19.383181031753825</v>
      </c>
      <c r="AB64" s="5">
        <v>17.301967806395407</v>
      </c>
      <c r="AC64" s="5">
        <v>53.55175822283109</v>
      </c>
      <c r="AD64" s="5">
        <v>59.990704131247149</v>
      </c>
      <c r="AE64" s="5">
        <v>26.21841637384161</v>
      </c>
      <c r="AF64" s="5">
        <v>31.239436922018218</v>
      </c>
      <c r="AG64" s="5">
        <v>50.041637686760616</v>
      </c>
      <c r="AH64" s="5">
        <v>45.821904984802174</v>
      </c>
      <c r="AI64" s="5">
        <v>74.689363625946285</v>
      </c>
      <c r="AJ64" s="5">
        <v>82.287837096319024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6.2464388380974352E-3</v>
      </c>
      <c r="E65" s="5">
        <v>6.1182992992320911E-3</v>
      </c>
      <c r="F65" s="5">
        <v>6.522994622914881E-3</v>
      </c>
      <c r="G65" s="5">
        <v>7.0212783967160772E-3</v>
      </c>
      <c r="H65" s="5">
        <v>6.9316353974837128E-3</v>
      </c>
      <c r="I65" s="5">
        <v>7.0690077243527718E-3</v>
      </c>
      <c r="J65" s="5">
        <v>6.4243911146553033E-3</v>
      </c>
      <c r="K65" s="5">
        <v>8.0939876587795938E-3</v>
      </c>
      <c r="L65" s="5">
        <v>8.9377643335416587E-3</v>
      </c>
      <c r="M65" s="5">
        <v>7.9135397499732838E-3</v>
      </c>
      <c r="N65" s="5">
        <v>8.7394889040799759E-3</v>
      </c>
      <c r="O65" s="5">
        <v>9.0529069063715502E-3</v>
      </c>
      <c r="P65" s="5">
        <v>8.5353010965640002E-3</v>
      </c>
      <c r="Q65" s="5">
        <v>8.6968555518984435E-3</v>
      </c>
      <c r="R65" s="5">
        <v>1.0117798386784343E-2</v>
      </c>
      <c r="S65" s="5">
        <v>1.2198488778635426E-2</v>
      </c>
      <c r="T65" s="5">
        <v>1.7148422764375521E-2</v>
      </c>
      <c r="U65" s="5">
        <v>2.3382193707185025E-2</v>
      </c>
      <c r="V65" s="5">
        <v>2.5422202404032295E-2</v>
      </c>
      <c r="W65" s="5">
        <v>1.8566946804157641E-2</v>
      </c>
      <c r="X65" s="5">
        <v>1.2747871591830965E-3</v>
      </c>
      <c r="Y65" s="5">
        <v>7.4259897621961135E-3</v>
      </c>
      <c r="Z65" s="5">
        <v>7.3587178228049447E-3</v>
      </c>
      <c r="AA65" s="5">
        <v>5.7115729931464373E-3</v>
      </c>
      <c r="AB65" s="5">
        <v>2.0685877253257261E-2</v>
      </c>
      <c r="AC65" s="5">
        <v>2.7420114706443432E-4</v>
      </c>
      <c r="AD65" s="5">
        <v>0</v>
      </c>
      <c r="AE65" s="5">
        <v>0</v>
      </c>
      <c r="AF65" s="5">
        <v>0.17646037331928657</v>
      </c>
      <c r="AG65" s="5">
        <v>0</v>
      </c>
      <c r="AH65" s="5">
        <v>0.19963664811249238</v>
      </c>
      <c r="AI65" s="5">
        <v>0</v>
      </c>
      <c r="AJ65" s="5">
        <v>0</v>
      </c>
    </row>
    <row r="66" spans="1:36" x14ac:dyDescent="0.3"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2025-02-07T17:27:50Z</dcterms:modified>
  <cp:category/>
  <cp:contentStatus/>
</cp:coreProperties>
</file>