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76228D18-6AB3-4B46-97D6-63DEDE302A5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<sst xmlns="http://schemas.openxmlformats.org/spreadsheetml/2006/main" count="182" uniqueCount="82">
  <si>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</si>
  <si>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</si>
  <si>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</si>
  <si>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</si>
  <si>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</si>
  <si>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</si>
  <si>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XIV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</si>
  <si>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</si>
  <si>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</si>
  <si>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</si>
  <si>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</si>
  <si>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</si>
  <si>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</si>
  <si>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</si>
  <si>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</si>
  <si>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</si>
  <si>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</si>
  <si>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</si>
  <si>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</si>
  <si>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</si>
  <si>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</si>
  <si>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</si>
  <si>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</si>
  <si>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</si>
  <si>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</si>
  <si>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</si>
  <si>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</si>
  <si>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</si>
  <si>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</si>
  <si>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</si>
  <si>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</si>
  <si>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</si>
  <si>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</si>
  <si>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</si>
  <si>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</si>
  <si>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</si>
  <si>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</si>
  <si>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</si>
  <si>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</si>
  <si>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</si>
  <si>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</si>
  <si>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</si>
  <si>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</si>
  <si>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</si>
  <si>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</si>
  <si>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</si>
  <si>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</si>
  <si>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</si>
  <si>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</si>
  <si>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</si>
  <si>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</si>
  <si>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</si>
  <si>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</si>
  <si>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</si>
  <si>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</si>
  <si>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</si>
  <si>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</si>
  <si>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</si>
  <si>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</si>
  <si>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</si>
  <si>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</si>
  <si>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</si>
  <si>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</si>
  <si>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</si>
  <si>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</si>
  <si>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</si>
  <si>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</si>
  <si>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</si>
  <si>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</si>
  <si>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</si>
  <si>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</si>
  <si>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</si>
  <si>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</si>
  <si>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</si>
  <si>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</si>
  <si>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</si>
  <si>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</si>
  <si>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</si>
  <si>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</si>
  <si>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</si>
  <si>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</si>
  <si>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Los Ríos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</si>
</sst>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/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81</v>
      </c>
      <c r="C1" t="s">
        <v>6</v>
      </c>
    </row>
    <row r="2" spans="1:37" x14ac:dyDescent="0.3"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-4532.6848810345973</v>
      </c>
      <c r="E5" s="5">
        <v>-4162.2898057954244</v>
      </c>
      <c r="F5" s="5">
        <v>-4410.7996468271785</v>
      </c>
      <c r="G5" s="5">
        <v>-4288.3828677002057</v>
      </c>
      <c r="H5" s="5">
        <v>-4500.4015949046006</v>
      </c>
      <c r="I5" s="5">
        <v>-3256.0483596762156</v>
      </c>
      <c r="J5" s="5">
        <v>-3801.2828265046392</v>
      </c>
      <c r="K5" s="5">
        <v>-3779.697884953066</v>
      </c>
      <c r="L5" s="5">
        <v>-4255.5826766737182</v>
      </c>
      <c r="M5" s="5">
        <v>-4801.233621228499</v>
      </c>
      <c r="N5" s="5">
        <v>-4530.5764873931384</v>
      </c>
      <c r="O5" s="5">
        <v>-4482.440202177394</v>
      </c>
      <c r="P5" s="5">
        <v>-4562.2341246916849</v>
      </c>
      <c r="Q5" s="5">
        <v>-5188.4317309231519</v>
      </c>
      <c r="R5" s="5">
        <v>-3305.7418546160916</v>
      </c>
      <c r="S5" s="5">
        <v>-4012.0217635542194</v>
      </c>
      <c r="T5" s="5">
        <v>-4219.0181935942182</v>
      </c>
      <c r="U5" s="5">
        <v>-3335.891916913411</v>
      </c>
      <c r="V5" s="5">
        <v>-3306.6595030437356</v>
      </c>
      <c r="W5" s="5">
        <v>-2644.7850086738481</v>
      </c>
      <c r="X5" s="5">
        <v>-3158.5766634163624</v>
      </c>
      <c r="Y5" s="5">
        <v>-3670.5497734315809</v>
      </c>
      <c r="Z5" s="5">
        <v>-3292.7733727999821</v>
      </c>
      <c r="AA5" s="5">
        <v>-2967.7400285381618</v>
      </c>
      <c r="AB5" s="5">
        <v>-4831.8201993094854</v>
      </c>
      <c r="AC5" s="5">
        <v>-3853.6030644940492</v>
      </c>
      <c r="AD5" s="5">
        <v>-4055.1007830385242</v>
      </c>
      <c r="AE5" s="5">
        <v>-2925.066311534355</v>
      </c>
      <c r="AF5" s="5">
        <v>-2958.8573216983968</v>
      </c>
      <c r="AG5" s="5">
        <v>-405.36816687394617</v>
      </c>
      <c r="AH5" s="5">
        <v>-1404.9648583602338</v>
      </c>
      <c r="AI5" s="5">
        <v>-34.379757329572612</v>
      </c>
      <c r="AJ5" s="5">
        <v>-1037.8805657008845</v>
      </c>
      <c r="AK5" s="8"/>
    </row>
    <row r="6" spans="1:37" x14ac:dyDescent="0.3">
      <c r="A6" s="1">
        <v>2</v>
      </c>
      <c r="B6" s="1"/>
      <c r="C6" s="4" t="s">
        <v>13</v>
      </c>
      <c r="D6" s="5">
        <v>51.380116011330038</v>
      </c>
      <c r="E6" s="5">
        <v>31.522382740814102</v>
      </c>
      <c r="F6" s="5">
        <v>16.931524081691546</v>
      </c>
      <c r="G6" s="5">
        <v>19.454397849535795</v>
      </c>
      <c r="H6" s="5">
        <v>35.405039270277157</v>
      </c>
      <c r="I6" s="5">
        <v>44.649238787079106</v>
      </c>
      <c r="J6" s="5">
        <v>82.687604195898544</v>
      </c>
      <c r="K6" s="5">
        <v>95.772160819666453</v>
      </c>
      <c r="L6" s="5">
        <v>117.80609426061899</v>
      </c>
      <c r="M6" s="5">
        <v>143.13115658083186</v>
      </c>
      <c r="N6" s="5">
        <v>114.49425410981074</v>
      </c>
      <c r="O6" s="5">
        <v>98.934606079534774</v>
      </c>
      <c r="P6" s="5">
        <v>102.22305189625679</v>
      </c>
      <c r="Q6" s="5">
        <v>124.41115272654787</v>
      </c>
      <c r="R6" s="5">
        <v>154.49665588408024</v>
      </c>
      <c r="S6" s="5">
        <v>123.23496668396109</v>
      </c>
      <c r="T6" s="5">
        <v>145.20402202823934</v>
      </c>
      <c r="U6" s="5">
        <v>259.66003387698441</v>
      </c>
      <c r="V6" s="5">
        <v>247.51559670163977</v>
      </c>
      <c r="W6" s="5">
        <v>219.3082222512131</v>
      </c>
      <c r="X6" s="5">
        <v>247.83541033883381</v>
      </c>
      <c r="Y6" s="5">
        <v>293.56169376099132</v>
      </c>
      <c r="Z6" s="5">
        <v>440.26952399188559</v>
      </c>
      <c r="AA6" s="5">
        <v>354.38549700433543</v>
      </c>
      <c r="AB6" s="5">
        <v>245.98011144700428</v>
      </c>
      <c r="AC6" s="5">
        <v>237.21580834055479</v>
      </c>
      <c r="AD6" s="5">
        <v>367.67258158848489</v>
      </c>
      <c r="AE6" s="5">
        <v>349.45950181120298</v>
      </c>
      <c r="AF6" s="5">
        <v>457.62034279666341</v>
      </c>
      <c r="AG6" s="5">
        <v>472.0197815021736</v>
      </c>
      <c r="AH6" s="5">
        <v>389.39403066007378</v>
      </c>
      <c r="AI6" s="5">
        <v>522.4330576863224</v>
      </c>
      <c r="AJ6" s="5">
        <v>401.13742296330264</v>
      </c>
      <c r="AK6" s="8"/>
    </row>
    <row r="7" spans="1:37" x14ac:dyDescent="0.3">
      <c r="A7" s="1">
        <v>1</v>
      </c>
      <c r="B7" s="1" t="s">
        <v>14</v>
      </c>
      <c r="C7" s="4" t="s">
        <v>15</v>
      </c>
      <c r="D7" s="5">
        <v>170.15736872970632</v>
      </c>
      <c r="E7" s="5">
        <v>164.3575481657179</v>
      </c>
      <c r="F7" s="5">
        <v>183.71099604862681</v>
      </c>
      <c r="G7" s="5">
        <v>188.47619381908689</v>
      </c>
      <c r="H7" s="5">
        <v>197.10949561791637</v>
      </c>
      <c r="I7" s="5">
        <v>181.33819965939824</v>
      </c>
      <c r="J7" s="5">
        <v>232.99661591160384</v>
      </c>
      <c r="K7" s="5">
        <v>283.77060384714969</v>
      </c>
      <c r="L7" s="5">
        <v>266.71879432772795</v>
      </c>
      <c r="M7" s="5">
        <v>281.94759673388273</v>
      </c>
      <c r="N7" s="5">
        <v>277.34748232725605</v>
      </c>
      <c r="O7" s="5">
        <v>263.68918087522525</v>
      </c>
      <c r="P7" s="5">
        <v>253.29499677320726</v>
      </c>
      <c r="Q7" s="5">
        <v>214.06605601962883</v>
      </c>
      <c r="R7" s="5">
        <v>296.0091773175954</v>
      </c>
      <c r="S7" s="5">
        <v>305.11764892655003</v>
      </c>
      <c r="T7" s="5">
        <v>273.2697107118579</v>
      </c>
      <c r="U7" s="5">
        <v>493.49381231322548</v>
      </c>
      <c r="V7" s="5">
        <v>428.92067965270775</v>
      </c>
      <c r="W7" s="5">
        <v>337.63532781127094</v>
      </c>
      <c r="X7" s="5">
        <v>313.53226856609814</v>
      </c>
      <c r="Y7" s="5">
        <v>448.46250032540735</v>
      </c>
      <c r="Z7" s="5">
        <v>445.39393824074972</v>
      </c>
      <c r="AA7" s="5">
        <v>404.32031088576969</v>
      </c>
      <c r="AB7" s="5">
        <v>443.5464207766052</v>
      </c>
      <c r="AC7" s="5">
        <v>449.84439104604837</v>
      </c>
      <c r="AD7" s="5">
        <v>379.1673003208906</v>
      </c>
      <c r="AE7" s="5">
        <v>337.61140700696279</v>
      </c>
      <c r="AF7" s="5">
        <v>416.61766016848492</v>
      </c>
      <c r="AG7" s="5">
        <v>402.71604893810098</v>
      </c>
      <c r="AH7" s="5">
        <v>372.24228372629818</v>
      </c>
      <c r="AI7" s="5">
        <v>406.25422485193974</v>
      </c>
      <c r="AJ7" s="5">
        <v>465.95336236647574</v>
      </c>
      <c r="AK7" s="8"/>
    </row>
    <row r="8" spans="1:37" x14ac:dyDescent="0.3">
      <c r="A8" s="1">
        <v>1</v>
      </c>
      <c r="B8" s="2" t="s">
        <v>16</v>
      </c>
      <c r="C8" s="2" t="s">
        <v>17</v>
      </c>
      <c r="D8" s="9">
        <v>74.157133326096854</v>
      </c>
      <c r="E8" s="9">
        <v>76.046088898534265</v>
      </c>
      <c r="F8" s="9">
        <v>81.86227457498768</v>
      </c>
      <c r="G8" s="9">
        <v>88.869331117772987</v>
      </c>
      <c r="H8" s="9">
        <v>90.682435042552569</v>
      </c>
      <c r="I8" s="9">
        <v>88.780612751283968</v>
      </c>
      <c r="J8" s="9">
        <v>83.899261440619327</v>
      </c>
      <c r="K8" s="9">
        <v>84.724757987036554</v>
      </c>
      <c r="L8" s="9">
        <v>82.438565252041187</v>
      </c>
      <c r="M8" s="9">
        <v>87.665654548404632</v>
      </c>
      <c r="N8" s="9">
        <v>91.079459862127123</v>
      </c>
      <c r="O8" s="9">
        <v>92.24863167178151</v>
      </c>
      <c r="P8" s="9">
        <v>89.719808898552955</v>
      </c>
      <c r="Q8" s="9">
        <v>85.659659848004338</v>
      </c>
      <c r="R8" s="9">
        <v>89.751180444225426</v>
      </c>
      <c r="S8" s="9">
        <v>90.739233136679559</v>
      </c>
      <c r="T8" s="9">
        <v>93.15527610822258</v>
      </c>
      <c r="U8" s="9">
        <v>97.510099108616757</v>
      </c>
      <c r="V8" s="9">
        <v>96.515301013414856</v>
      </c>
      <c r="W8" s="9">
        <v>100.22680810379255</v>
      </c>
      <c r="X8" s="9">
        <v>101.06832351498223</v>
      </c>
      <c r="Y8" s="9">
        <v>101.02986243522858</v>
      </c>
      <c r="Z8" s="9">
        <v>101.57823554389509</v>
      </c>
      <c r="AA8" s="9">
        <v>104.20004944098444</v>
      </c>
      <c r="AB8" s="9">
        <v>98.477334164008369</v>
      </c>
      <c r="AC8" s="9">
        <v>95.176859906552778</v>
      </c>
      <c r="AD8" s="9">
        <v>101.36880520220109</v>
      </c>
      <c r="AE8" s="9">
        <v>106.96367252115924</v>
      </c>
      <c r="AF8" s="9">
        <v>108.33868076173026</v>
      </c>
      <c r="AG8" s="9">
        <v>117.30014280004575</v>
      </c>
      <c r="AH8" s="9">
        <v>103.12719203342752</v>
      </c>
      <c r="AI8" s="9">
        <v>104.09039600489274</v>
      </c>
      <c r="AJ8" s="9">
        <v>111.57896705101679</v>
      </c>
      <c r="AK8" s="8"/>
    </row>
    <row r="9" spans="1:37" x14ac:dyDescent="0.3">
      <c r="A9" s="1">
        <v>1</v>
      </c>
      <c r="B9" s="2" t="s">
        <v>18</v>
      </c>
      <c r="C9" s="2" t="s">
        <v>19</v>
      </c>
      <c r="D9" s="9">
        <v>6.5247314125403308</v>
      </c>
      <c r="E9" s="9">
        <v>6.3776503518017034</v>
      </c>
      <c r="F9" s="9">
        <v>7.1104820910834476</v>
      </c>
      <c r="G9" s="9">
        <v>4.2285781647193312</v>
      </c>
      <c r="H9" s="9">
        <v>7.8598967114220128</v>
      </c>
      <c r="I9" s="9">
        <v>7.862875666678951</v>
      </c>
      <c r="J9" s="9">
        <v>8.4914689560891397</v>
      </c>
      <c r="K9" s="9">
        <v>12.095101398168531</v>
      </c>
      <c r="L9" s="9">
        <v>7.0065464334168306</v>
      </c>
      <c r="M9" s="9">
        <v>7.677452054188854</v>
      </c>
      <c r="N9" s="9">
        <v>7.9715737705509957</v>
      </c>
      <c r="O9" s="9">
        <v>6.9421986100230928</v>
      </c>
      <c r="P9" s="9">
        <v>8.1613795089207954</v>
      </c>
      <c r="Q9" s="9">
        <v>13.902663559136855</v>
      </c>
      <c r="R9" s="9">
        <v>16.113372690656092</v>
      </c>
      <c r="S9" s="9">
        <v>13.770575479465775</v>
      </c>
      <c r="T9" s="9">
        <v>14.071646038436223</v>
      </c>
      <c r="U9" s="9">
        <v>16.641565824259171</v>
      </c>
      <c r="V9" s="9">
        <v>22.031416714039974</v>
      </c>
      <c r="W9" s="9">
        <v>20.834391970871838</v>
      </c>
      <c r="X9" s="9">
        <v>26.388886842399398</v>
      </c>
      <c r="Y9" s="9">
        <v>25.997008970301373</v>
      </c>
      <c r="Z9" s="9">
        <v>26.310764276032966</v>
      </c>
      <c r="AA9" s="9">
        <v>14.16917177253886</v>
      </c>
      <c r="AB9" s="9">
        <v>15.077088343284052</v>
      </c>
      <c r="AC9" s="9">
        <v>17.305252207870225</v>
      </c>
      <c r="AD9" s="9">
        <v>26.231583416540339</v>
      </c>
      <c r="AE9" s="9">
        <v>30.478239659988123</v>
      </c>
      <c r="AF9" s="9">
        <v>31.932159689656803</v>
      </c>
      <c r="AG9" s="9">
        <v>29.716772691725236</v>
      </c>
      <c r="AH9" s="9">
        <v>23.487266341181023</v>
      </c>
      <c r="AI9" s="9">
        <v>28.591944708226738</v>
      </c>
      <c r="AJ9" s="9">
        <v>29.798592636959949</v>
      </c>
      <c r="AK9" s="8"/>
    </row>
    <row r="10" spans="1:37" x14ac:dyDescent="0.3">
      <c r="A10" s="1">
        <v>1</v>
      </c>
      <c r="B10" s="2" t="s">
        <v>20</v>
      </c>
      <c r="C10" s="2" t="s">
        <v>1</v>
      </c>
      <c r="D10" s="10">
        <v>54.170253623606285</v>
      </c>
      <c r="E10" s="10">
        <v>51.139787952217468</v>
      </c>
      <c r="F10" s="10">
        <v>69.113385882911771</v>
      </c>
      <c r="G10" s="10">
        <v>67.601191406576262</v>
      </c>
      <c r="H10" s="10">
        <v>65.986675778460736</v>
      </c>
      <c r="I10" s="10">
        <v>59.878329986064109</v>
      </c>
      <c r="J10" s="10">
        <v>87.73683209883248</v>
      </c>
      <c r="K10" s="10">
        <v>127.96510274864686</v>
      </c>
      <c r="L10" s="10">
        <v>128.34442471882056</v>
      </c>
      <c r="M10" s="10">
        <v>129.25136494698688</v>
      </c>
      <c r="N10" s="10">
        <v>128.50943378039335</v>
      </c>
      <c r="O10" s="10">
        <v>136.32378857306497</v>
      </c>
      <c r="P10" s="10">
        <v>124.42081011731557</v>
      </c>
      <c r="Q10" s="10">
        <v>95.894896550922439</v>
      </c>
      <c r="R10" s="10">
        <v>160.64015334710095</v>
      </c>
      <c r="S10" s="10">
        <v>153.26420870075151</v>
      </c>
      <c r="T10" s="10">
        <v>142.66701324440152</v>
      </c>
      <c r="U10" s="10">
        <v>150.34096378505137</v>
      </c>
      <c r="V10" s="10">
        <v>143.52980673218624</v>
      </c>
      <c r="W10" s="10">
        <v>131.54433417119913</v>
      </c>
      <c r="X10" s="10">
        <v>106.21709518762302</v>
      </c>
      <c r="Y10" s="10">
        <v>129.59719110440062</v>
      </c>
      <c r="Z10" s="10">
        <v>194.02650528664321</v>
      </c>
      <c r="AA10" s="10">
        <v>187.46349711978485</v>
      </c>
      <c r="AB10" s="10">
        <v>249.74457570112898</v>
      </c>
      <c r="AC10" s="10">
        <v>238.52857939996949</v>
      </c>
      <c r="AD10" s="10">
        <v>150.9839117421393</v>
      </c>
      <c r="AE10" s="10">
        <v>157.95193512820367</v>
      </c>
      <c r="AF10" s="10">
        <v>249.56712893796185</v>
      </c>
      <c r="AG10" s="10">
        <v>203.45471605243085</v>
      </c>
      <c r="AH10" s="10">
        <v>224.91057222736768</v>
      </c>
      <c r="AI10" s="10">
        <v>215.70359430657811</v>
      </c>
      <c r="AJ10" s="10">
        <v>313.34167424522514</v>
      </c>
      <c r="AK10" s="8"/>
    </row>
    <row r="11" spans="1:37" x14ac:dyDescent="0.3">
      <c r="A11" s="1">
        <v>1</v>
      </c>
      <c r="B11" s="2" t="s">
        <v>21</v>
      </c>
      <c r="C11" s="2" t="s">
        <v>22</v>
      </c>
      <c r="D11" s="5">
        <v>24.370205160021897</v>
      </c>
      <c r="E11" s="5">
        <v>15.583099244381634</v>
      </c>
      <c r="F11" s="5">
        <v>9.5192658561577606</v>
      </c>
      <c r="G11" s="5">
        <v>11.55574219050666</v>
      </c>
      <c r="H11" s="5">
        <v>16.378679968090314</v>
      </c>
      <c r="I11" s="5">
        <v>10.940085382236511</v>
      </c>
      <c r="J11" s="5">
        <v>29.03516438980769</v>
      </c>
      <c r="K11" s="5">
        <v>25.959778749066977</v>
      </c>
      <c r="L11" s="5">
        <v>23.022744631165068</v>
      </c>
      <c r="M11" s="5">
        <v>37.788175417109116</v>
      </c>
      <c r="N11" s="5">
        <v>20.272837319116714</v>
      </c>
      <c r="O11" s="5">
        <v>0.1967589762089122</v>
      </c>
      <c r="P11" s="5">
        <v>0</v>
      </c>
      <c r="Q11" s="5">
        <v>0</v>
      </c>
      <c r="R11" s="5">
        <v>0.53260220723646701</v>
      </c>
      <c r="S11" s="5">
        <v>26.131952197859825</v>
      </c>
      <c r="T11" s="5">
        <v>9.3573804626456454</v>
      </c>
      <c r="U11" s="5">
        <v>215.93153547667001</v>
      </c>
      <c r="V11" s="5">
        <v>152.87804876326294</v>
      </c>
      <c r="W11" s="5">
        <v>69.429360784074859</v>
      </c>
      <c r="X11" s="5">
        <v>44.636599782154761</v>
      </c>
      <c r="Y11" s="5">
        <v>151.77810894468624</v>
      </c>
      <c r="Z11" s="5">
        <v>96.038586159648247</v>
      </c>
      <c r="AA11" s="5">
        <v>74.77613626514021</v>
      </c>
      <c r="AB11" s="5">
        <v>65.734028980698525</v>
      </c>
      <c r="AC11" s="5">
        <v>70.915962084590717</v>
      </c>
      <c r="AD11" s="5">
        <v>71.490328773274783</v>
      </c>
      <c r="AE11" s="5">
        <v>27.650157115574693</v>
      </c>
      <c r="AF11" s="5">
        <v>12.402696693700284</v>
      </c>
      <c r="AG11" s="5">
        <v>38.466070168594875</v>
      </c>
      <c r="AH11" s="5">
        <v>0</v>
      </c>
      <c r="AI11" s="5">
        <v>38.819371813906791</v>
      </c>
      <c r="AJ11" s="5">
        <v>0</v>
      </c>
      <c r="AK11" s="8"/>
    </row>
    <row r="12" spans="1:37" x14ac:dyDescent="0.3">
      <c r="A12" s="1">
        <v>1</v>
      </c>
      <c r="B12" s="2" t="s">
        <v>23</v>
      </c>
      <c r="C12" s="2" t="s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8"/>
    </row>
    <row r="13" spans="1:37" x14ac:dyDescent="0.3">
      <c r="A13" s="1">
        <v>1</v>
      </c>
      <c r="B13" s="2" t="s">
        <v>24</v>
      </c>
      <c r="C13" s="2" t="s">
        <v>25</v>
      </c>
      <c r="D13" s="9">
        <v>24.370205160021897</v>
      </c>
      <c r="E13" s="9">
        <v>15.583099244381634</v>
      </c>
      <c r="F13" s="9">
        <v>9.5192658561577606</v>
      </c>
      <c r="G13" s="9">
        <v>11.55574219050666</v>
      </c>
      <c r="H13" s="9">
        <v>16.378679968090314</v>
      </c>
      <c r="I13" s="9">
        <v>10.940085382236511</v>
      </c>
      <c r="J13" s="9">
        <v>29.03516438980769</v>
      </c>
      <c r="K13" s="9">
        <v>25.959778749066977</v>
      </c>
      <c r="L13" s="9">
        <v>23.022744631165068</v>
      </c>
      <c r="M13" s="9">
        <v>37.788175417109116</v>
      </c>
      <c r="N13" s="9">
        <v>20.272837319116714</v>
      </c>
      <c r="O13" s="9">
        <v>0.1967589762089122</v>
      </c>
      <c r="P13" s="9">
        <v>0</v>
      </c>
      <c r="Q13" s="9">
        <v>0</v>
      </c>
      <c r="R13" s="9">
        <v>0.53260220723646701</v>
      </c>
      <c r="S13" s="9">
        <v>26.131952197859825</v>
      </c>
      <c r="T13" s="9">
        <v>9.3573804626456454</v>
      </c>
      <c r="U13" s="9">
        <v>215.93153547667001</v>
      </c>
      <c r="V13" s="9">
        <v>152.87804876326294</v>
      </c>
      <c r="W13" s="9">
        <v>69.429360784074859</v>
      </c>
      <c r="X13" s="9">
        <v>44.636599782154761</v>
      </c>
      <c r="Y13" s="9">
        <v>151.77810894468624</v>
      </c>
      <c r="Z13" s="9">
        <v>96.038586159648247</v>
      </c>
      <c r="AA13" s="9">
        <v>74.77613626514021</v>
      </c>
      <c r="AB13" s="9">
        <v>65.734028980698525</v>
      </c>
      <c r="AC13" s="9">
        <v>70.915962084590717</v>
      </c>
      <c r="AD13" s="9">
        <v>71.490328773274783</v>
      </c>
      <c r="AE13" s="9">
        <v>27.650157115574693</v>
      </c>
      <c r="AF13" s="9">
        <v>12.402696693700284</v>
      </c>
      <c r="AG13" s="9">
        <v>38.466070168594875</v>
      </c>
      <c r="AH13" s="9">
        <v>0</v>
      </c>
      <c r="AI13" s="9">
        <v>38.819371813906791</v>
      </c>
      <c r="AJ13" s="9">
        <v>0</v>
      </c>
      <c r="AK13" s="8"/>
    </row>
    <row r="14" spans="1:37" x14ac:dyDescent="0.3">
      <c r="A14" s="1">
        <v>1</v>
      </c>
      <c r="B14" s="2" t="s">
        <v>26</v>
      </c>
      <c r="C14" s="2" t="s">
        <v>27</v>
      </c>
      <c r="D14" s="9">
        <v>10.935045207440979</v>
      </c>
      <c r="E14" s="9">
        <v>15.21092171878283</v>
      </c>
      <c r="F14" s="9">
        <v>16.105587643486157</v>
      </c>
      <c r="G14" s="9">
        <v>16.221350939511648</v>
      </c>
      <c r="H14" s="9">
        <v>16.201808117390716</v>
      </c>
      <c r="I14" s="9">
        <v>13.87629587313473</v>
      </c>
      <c r="J14" s="9">
        <v>23.83388902625525</v>
      </c>
      <c r="K14" s="9">
        <v>33.025862964230811</v>
      </c>
      <c r="L14" s="9">
        <v>25.906513292284309</v>
      </c>
      <c r="M14" s="9">
        <v>19.56494976719322</v>
      </c>
      <c r="N14" s="9">
        <v>29.514177595067874</v>
      </c>
      <c r="O14" s="9">
        <v>27.977803044146764</v>
      </c>
      <c r="P14" s="9">
        <v>30.992998248417937</v>
      </c>
      <c r="Q14" s="9">
        <v>18.608836061565214</v>
      </c>
      <c r="R14" s="9">
        <v>28.97186862837647</v>
      </c>
      <c r="S14" s="9">
        <v>21.211679411793355</v>
      </c>
      <c r="T14" s="9">
        <v>14.018394858151909</v>
      </c>
      <c r="U14" s="9">
        <v>13.069648118628177</v>
      </c>
      <c r="V14" s="9">
        <v>13.966106429803729</v>
      </c>
      <c r="W14" s="9">
        <v>15.600432781332561</v>
      </c>
      <c r="X14" s="9">
        <v>35.113114470736733</v>
      </c>
      <c r="Y14" s="9">
        <v>39.94612044116441</v>
      </c>
      <c r="Z14" s="9">
        <v>26.746075895946252</v>
      </c>
      <c r="AA14" s="9">
        <v>23.142810889493109</v>
      </c>
      <c r="AB14" s="9">
        <v>13.876925679988702</v>
      </c>
      <c r="AC14" s="9">
        <v>27.440044845996887</v>
      </c>
      <c r="AD14" s="9">
        <v>29.054350285912331</v>
      </c>
      <c r="AE14" s="9">
        <v>14.509124079979738</v>
      </c>
      <c r="AF14" s="9">
        <v>14.353949624228131</v>
      </c>
      <c r="AG14" s="9">
        <v>13.755756895782669</v>
      </c>
      <c r="AH14" s="9">
        <v>20.701139783092518</v>
      </c>
      <c r="AI14" s="9">
        <v>19.027341875954775</v>
      </c>
      <c r="AJ14" s="9">
        <v>11.130665665311632</v>
      </c>
      <c r="AK14" s="8"/>
    </row>
    <row r="15" spans="1:37" x14ac:dyDescent="0.3">
      <c r="A15" s="1">
        <v>1</v>
      </c>
      <c r="B15" s="2" t="s">
        <v>28</v>
      </c>
      <c r="C15" s="2" t="s">
        <v>29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0.10824876820201181</v>
      </c>
      <c r="Y15" s="9">
        <v>0.11420842962616809</v>
      </c>
      <c r="Z15" s="9">
        <v>0.69377107858393672</v>
      </c>
      <c r="AA15" s="9">
        <v>0.5686453978281949</v>
      </c>
      <c r="AB15" s="9">
        <v>0.636467907496584</v>
      </c>
      <c r="AC15" s="9">
        <v>0.47769260106825628</v>
      </c>
      <c r="AD15" s="9">
        <v>3.8320900822792603E-2</v>
      </c>
      <c r="AE15" s="9">
        <v>5.8278502057291619E-2</v>
      </c>
      <c r="AF15" s="9">
        <v>2.3044461207595391E-2</v>
      </c>
      <c r="AG15" s="9">
        <v>2.2590329521606112E-2</v>
      </c>
      <c r="AH15" s="9">
        <v>1.6113341229411316E-2</v>
      </c>
      <c r="AI15" s="9">
        <v>2.1576142380509904E-2</v>
      </c>
      <c r="AJ15" s="9">
        <v>0.10346276796224219</v>
      </c>
      <c r="AK15" s="8"/>
    </row>
    <row r="16" spans="1:37" x14ac:dyDescent="0.3">
      <c r="A16" s="1">
        <v>1</v>
      </c>
      <c r="B16" s="2" t="s">
        <v>30</v>
      </c>
      <c r="C16" s="2" t="s">
        <v>31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8"/>
    </row>
    <row r="17" spans="1:37" x14ac:dyDescent="0.3">
      <c r="A17" s="1">
        <v>1</v>
      </c>
      <c r="B17" s="2" t="s">
        <v>32</v>
      </c>
      <c r="C17" s="2" t="s">
        <v>33</v>
      </c>
      <c r="D17" s="10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8"/>
    </row>
    <row r="18" spans="1:37" x14ac:dyDescent="0.3">
      <c r="A18" s="1">
        <v>1</v>
      </c>
      <c r="B18" s="1" t="s">
        <v>34</v>
      </c>
      <c r="C18" s="4" t="s">
        <v>2</v>
      </c>
      <c r="D18" s="5">
        <v>103.07860858263855</v>
      </c>
      <c r="E18" s="5">
        <v>107.23068833017382</v>
      </c>
      <c r="F18" s="5">
        <v>117.13214500627905</v>
      </c>
      <c r="G18" s="5">
        <v>131.08998476190578</v>
      </c>
      <c r="H18" s="5">
        <v>147.68287629601673</v>
      </c>
      <c r="I18" s="5">
        <v>162.89387338127815</v>
      </c>
      <c r="J18" s="5">
        <v>177.71628905915031</v>
      </c>
      <c r="K18" s="5">
        <v>185.28619152411244</v>
      </c>
      <c r="L18" s="5">
        <v>197.24585930534388</v>
      </c>
      <c r="M18" s="5">
        <v>206.91481923347274</v>
      </c>
      <c r="N18" s="5">
        <v>210.37978138105046</v>
      </c>
      <c r="O18" s="5">
        <v>202.71246654441552</v>
      </c>
      <c r="P18" s="5">
        <v>218.02831272682829</v>
      </c>
      <c r="Q18" s="5">
        <v>212.01051147082393</v>
      </c>
      <c r="R18" s="5">
        <v>208.33057942058858</v>
      </c>
      <c r="S18" s="5">
        <v>231.92525540626232</v>
      </c>
      <c r="T18" s="5">
        <v>237.07794349282798</v>
      </c>
      <c r="U18" s="5">
        <v>247.9129131689285</v>
      </c>
      <c r="V18" s="5">
        <v>270.38863530653362</v>
      </c>
      <c r="W18" s="5">
        <v>280.7588279710879</v>
      </c>
      <c r="X18" s="5">
        <v>289.55213471833326</v>
      </c>
      <c r="Y18" s="5">
        <v>304.34023212789162</v>
      </c>
      <c r="Z18" s="5">
        <v>310.10466627279772</v>
      </c>
      <c r="AA18" s="5">
        <v>331.80861683485455</v>
      </c>
      <c r="AB18" s="5">
        <v>311.09890947600513</v>
      </c>
      <c r="AC18" s="5">
        <v>353.29827088743923</v>
      </c>
      <c r="AD18" s="5">
        <v>378.24655544788698</v>
      </c>
      <c r="AE18" s="5">
        <v>390.35553645077601</v>
      </c>
      <c r="AF18" s="5">
        <v>419.05126707270887</v>
      </c>
      <c r="AG18" s="5">
        <v>449.53449215307199</v>
      </c>
      <c r="AH18" s="5">
        <v>412.49912726685835</v>
      </c>
      <c r="AI18" s="5">
        <v>451.86823085185756</v>
      </c>
      <c r="AJ18" s="5">
        <v>506.80931675038261</v>
      </c>
      <c r="AK18" s="8"/>
    </row>
    <row r="19" spans="1:37" x14ac:dyDescent="0.3">
      <c r="A19" s="1">
        <v>1</v>
      </c>
      <c r="B19" s="2" t="s">
        <v>35</v>
      </c>
      <c r="C19" s="2" t="s">
        <v>36</v>
      </c>
      <c r="D19" s="9">
        <v>89.57242387784062</v>
      </c>
      <c r="E19" s="9">
        <v>93.389692970619578</v>
      </c>
      <c r="F19" s="9">
        <v>100.85532638986702</v>
      </c>
      <c r="G19" s="9">
        <v>111.98706460845612</v>
      </c>
      <c r="H19" s="9">
        <v>125.74209721741794</v>
      </c>
      <c r="I19" s="9">
        <v>137.69426626961598</v>
      </c>
      <c r="J19" s="9">
        <v>148.80801729357853</v>
      </c>
      <c r="K19" s="9">
        <v>155.95493802403149</v>
      </c>
      <c r="L19" s="9">
        <v>164.19392742176396</v>
      </c>
      <c r="M19" s="9">
        <v>170.99904477122936</v>
      </c>
      <c r="N19" s="9">
        <v>176.59770264553356</v>
      </c>
      <c r="O19" s="9">
        <v>166.69206583722647</v>
      </c>
      <c r="P19" s="9">
        <v>183.68981778412513</v>
      </c>
      <c r="Q19" s="9">
        <v>180.87929386887876</v>
      </c>
      <c r="R19" s="9">
        <v>177.91665454535274</v>
      </c>
      <c r="S19" s="9">
        <v>199.51684891072082</v>
      </c>
      <c r="T19" s="9">
        <v>207.00806202070621</v>
      </c>
      <c r="U19" s="9">
        <v>218.98264003811511</v>
      </c>
      <c r="V19" s="9">
        <v>233.70105500516857</v>
      </c>
      <c r="W19" s="9">
        <v>246.84511228351306</v>
      </c>
      <c r="X19" s="9">
        <v>252.01001433070203</v>
      </c>
      <c r="Y19" s="9">
        <v>267.70731815960784</v>
      </c>
      <c r="Z19" s="9">
        <v>269.37726684853357</v>
      </c>
      <c r="AA19" s="9">
        <v>290.32646158212532</v>
      </c>
      <c r="AB19" s="9">
        <v>265.12832690746444</v>
      </c>
      <c r="AC19" s="9">
        <v>306.63845359986635</v>
      </c>
      <c r="AD19" s="9">
        <v>329.32600218982822</v>
      </c>
      <c r="AE19" s="9">
        <v>338.85847530123124</v>
      </c>
      <c r="AF19" s="9">
        <v>370.25723307131574</v>
      </c>
      <c r="AG19" s="9">
        <v>394.45784766761227</v>
      </c>
      <c r="AH19" s="9">
        <v>371.74262972679833</v>
      </c>
      <c r="AI19" s="9">
        <v>406.33305866316704</v>
      </c>
      <c r="AJ19" s="9">
        <v>454.01913911373919</v>
      </c>
      <c r="AK19" s="8"/>
    </row>
    <row r="20" spans="1:37" x14ac:dyDescent="0.3">
      <c r="A20" s="1">
        <v>1</v>
      </c>
      <c r="B20" s="2" t="s">
        <v>37</v>
      </c>
      <c r="C20" s="2" t="s">
        <v>38</v>
      </c>
      <c r="D20" s="9">
        <v>0.4169047456237599</v>
      </c>
      <c r="E20" s="9">
        <v>0.3766820440873383</v>
      </c>
      <c r="F20" s="9">
        <v>0.43702475043374372</v>
      </c>
      <c r="G20" s="9">
        <v>0.39059087364895617</v>
      </c>
      <c r="H20" s="9">
        <v>0.31524296622204107</v>
      </c>
      <c r="I20" s="9">
        <v>0.28342891822423172</v>
      </c>
      <c r="J20" s="9">
        <v>0.43494722032124239</v>
      </c>
      <c r="K20" s="9">
        <v>0.41693205371440578</v>
      </c>
      <c r="L20" s="9">
        <v>0.46565735426901667</v>
      </c>
      <c r="M20" s="9">
        <v>0.57358210078889849</v>
      </c>
      <c r="N20" s="9">
        <v>0.56781627272677648</v>
      </c>
      <c r="O20" s="9">
        <v>0.5618291331903833</v>
      </c>
      <c r="P20" s="9">
        <v>0.63384708211314156</v>
      </c>
      <c r="Q20" s="9">
        <v>0.57534908304288657</v>
      </c>
      <c r="R20" s="9">
        <v>0.54689611227142476</v>
      </c>
      <c r="S20" s="9">
        <v>0.50071210153291212</v>
      </c>
      <c r="T20" s="9">
        <v>0.54694470319607491</v>
      </c>
      <c r="U20" s="9">
        <v>0.52338972892655156</v>
      </c>
      <c r="V20" s="9">
        <v>1.497083392146815</v>
      </c>
      <c r="W20" s="9">
        <v>1.4237551143982918</v>
      </c>
      <c r="X20" s="9">
        <v>1.3916725958684748</v>
      </c>
      <c r="Y20" s="9">
        <v>1.4116162276609083</v>
      </c>
      <c r="Z20" s="9">
        <v>1.6072599706296109</v>
      </c>
      <c r="AA20" s="9">
        <v>1.7261779623848559</v>
      </c>
      <c r="AB20" s="9">
        <v>2.2991837646643787</v>
      </c>
      <c r="AC20" s="9">
        <v>1.6259962437594764</v>
      </c>
      <c r="AD20" s="9">
        <v>2.304969379665835</v>
      </c>
      <c r="AE20" s="9">
        <v>1.9593054412258202</v>
      </c>
      <c r="AF20" s="9">
        <v>2.1007025698232549</v>
      </c>
      <c r="AG20" s="9">
        <v>2.0638193783677306</v>
      </c>
      <c r="AH20" s="9">
        <v>1.6746397676598734</v>
      </c>
      <c r="AI20" s="9">
        <v>1.4459850784399131</v>
      </c>
      <c r="AJ20" s="9">
        <v>1.8075829486423123</v>
      </c>
      <c r="AK20" s="8"/>
    </row>
    <row r="21" spans="1:37" x14ac:dyDescent="0.3">
      <c r="A21" s="1">
        <v>1</v>
      </c>
      <c r="B21" s="2" t="s">
        <v>39</v>
      </c>
      <c r="C21" s="2" t="s">
        <v>40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  <c r="K21" s="9">
        <v>0</v>
      </c>
      <c r="L21" s="9">
        <v>0</v>
      </c>
      <c r="M21" s="9">
        <v>0</v>
      </c>
      <c r="N21" s="9">
        <v>0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3.2106606857105744</v>
      </c>
      <c r="AC21" s="9">
        <v>2.5108695948448876</v>
      </c>
      <c r="AD21" s="9">
        <v>0.36198532150037988</v>
      </c>
      <c r="AE21" s="9">
        <v>1.0269995252149422</v>
      </c>
      <c r="AF21" s="9">
        <v>2.1029081059490564</v>
      </c>
      <c r="AG21" s="9">
        <v>4.0329570516980446</v>
      </c>
      <c r="AH21" s="9">
        <v>4.7394258208744882</v>
      </c>
      <c r="AI21" s="9">
        <v>2.3461016970871071</v>
      </c>
      <c r="AJ21" s="9">
        <v>0.39968835189666263</v>
      </c>
      <c r="AK21" s="8"/>
    </row>
    <row r="22" spans="1:37" x14ac:dyDescent="0.3">
      <c r="A22" s="1">
        <v>1</v>
      </c>
      <c r="B22" s="2" t="s">
        <v>41</v>
      </c>
      <c r="C22" s="2" t="s">
        <v>42</v>
      </c>
      <c r="D22" s="9">
        <v>1.9298597573916889</v>
      </c>
      <c r="E22" s="9">
        <v>1.3829470159571833</v>
      </c>
      <c r="F22" s="9">
        <v>2.0716516275198056</v>
      </c>
      <c r="G22" s="9">
        <v>3.2089371460125635</v>
      </c>
      <c r="H22" s="9">
        <v>3.494944463991267</v>
      </c>
      <c r="I22" s="9">
        <v>4.7240464203191559</v>
      </c>
      <c r="J22" s="9">
        <v>6.3270002535793921</v>
      </c>
      <c r="K22" s="9">
        <v>5.3169320144344736</v>
      </c>
      <c r="L22" s="9">
        <v>7.4250619346816373</v>
      </c>
      <c r="M22" s="9">
        <v>7.6489751657501346</v>
      </c>
      <c r="N22" s="9">
        <v>4.0302994586206919</v>
      </c>
      <c r="O22" s="9">
        <v>7.5993625447063149</v>
      </c>
      <c r="P22" s="9">
        <v>6.5852301116187597</v>
      </c>
      <c r="Q22" s="9">
        <v>4.7368466793362423</v>
      </c>
      <c r="R22" s="9">
        <v>4.9882618965901306</v>
      </c>
      <c r="S22" s="9">
        <v>5.7805542307744773</v>
      </c>
      <c r="T22" s="9">
        <v>5.0909513391683996</v>
      </c>
      <c r="U22" s="9">
        <v>5.5598001014074008</v>
      </c>
      <c r="V22" s="9">
        <v>9.4458238692022629</v>
      </c>
      <c r="W22" s="9">
        <v>3.4055285626700997</v>
      </c>
      <c r="X22" s="9">
        <v>4.304146481310573</v>
      </c>
      <c r="Y22" s="9">
        <v>4.348793003962121</v>
      </c>
      <c r="Z22" s="9">
        <v>6.9014590509920231</v>
      </c>
      <c r="AA22" s="9">
        <v>4.0368859539272099</v>
      </c>
      <c r="AB22" s="9">
        <v>4.4929469627428276</v>
      </c>
      <c r="AC22" s="9">
        <v>5.512606234041149</v>
      </c>
      <c r="AD22" s="9">
        <v>5.6886412409726921</v>
      </c>
      <c r="AE22" s="9">
        <v>7.6046119781730859</v>
      </c>
      <c r="AF22" s="9">
        <v>10.517100767351145</v>
      </c>
      <c r="AG22" s="9">
        <v>15.159690901680541</v>
      </c>
      <c r="AH22" s="9">
        <v>8.1763239922618798</v>
      </c>
      <c r="AI22" s="9">
        <v>14.951834421182868</v>
      </c>
      <c r="AJ22" s="9">
        <v>24.465884116183389</v>
      </c>
      <c r="AK22" s="8"/>
    </row>
    <row r="23" spans="1:37" x14ac:dyDescent="0.3">
      <c r="A23" s="1">
        <v>1</v>
      </c>
      <c r="B23" s="2" t="s">
        <v>43</v>
      </c>
      <c r="C23" s="2" t="s">
        <v>44</v>
      </c>
      <c r="D23" s="9">
        <v>11.159420201782497</v>
      </c>
      <c r="E23" s="9">
        <v>12.081366299509725</v>
      </c>
      <c r="F23" s="9">
        <v>13.768142238458479</v>
      </c>
      <c r="G23" s="9">
        <v>15.503392133788141</v>
      </c>
      <c r="H23" s="9">
        <v>18.130591648385487</v>
      </c>
      <c r="I23" s="9">
        <v>20.192131773118781</v>
      </c>
      <c r="J23" s="9">
        <v>22.146324291671139</v>
      </c>
      <c r="K23" s="9">
        <v>23.597389431932047</v>
      </c>
      <c r="L23" s="9">
        <v>25.161212594629273</v>
      </c>
      <c r="M23" s="9">
        <v>27.693217195704342</v>
      </c>
      <c r="N23" s="9">
        <v>29.18396300416941</v>
      </c>
      <c r="O23" s="9">
        <v>27.859209029292384</v>
      </c>
      <c r="P23" s="9">
        <v>27.119417748971276</v>
      </c>
      <c r="Q23" s="9">
        <v>25.819021839566034</v>
      </c>
      <c r="R23" s="9">
        <v>24.878766866374292</v>
      </c>
      <c r="S23" s="9">
        <v>26.127140163234113</v>
      </c>
      <c r="T23" s="9">
        <v>24.431985429757308</v>
      </c>
      <c r="U23" s="9">
        <v>22.847083300479433</v>
      </c>
      <c r="V23" s="9">
        <v>25.744673040015989</v>
      </c>
      <c r="W23" s="9">
        <v>29.08443201050645</v>
      </c>
      <c r="X23" s="9">
        <v>31.846301310452187</v>
      </c>
      <c r="Y23" s="9">
        <v>30.872504736660805</v>
      </c>
      <c r="Z23" s="9">
        <v>32.218680402642505</v>
      </c>
      <c r="AA23" s="9">
        <v>35.719091336417165</v>
      </c>
      <c r="AB23" s="9">
        <v>35.967791155422866</v>
      </c>
      <c r="AC23" s="9">
        <v>37.010345214927412</v>
      </c>
      <c r="AD23" s="9">
        <v>40.564957315919848</v>
      </c>
      <c r="AE23" s="9">
        <v>40.906144204930989</v>
      </c>
      <c r="AF23" s="9">
        <v>34.073322558269716</v>
      </c>
      <c r="AG23" s="9">
        <v>33.820177153713431</v>
      </c>
      <c r="AH23" s="9">
        <v>26.166107959263776</v>
      </c>
      <c r="AI23" s="9">
        <v>26.791250991980643</v>
      </c>
      <c r="AJ23" s="9">
        <v>26.117022219921033</v>
      </c>
      <c r="AK23" s="8"/>
    </row>
    <row r="24" spans="1:37" x14ac:dyDescent="0.3">
      <c r="A24" s="1">
        <v>1</v>
      </c>
      <c r="B24" s="1" t="s">
        <v>45</v>
      </c>
      <c r="C24" s="4" t="s">
        <v>4</v>
      </c>
      <c r="D24" s="5">
        <v>48.610497901512431</v>
      </c>
      <c r="E24" s="5">
        <v>48.994515996544372</v>
      </c>
      <c r="F24" s="5">
        <v>49.851108660551191</v>
      </c>
      <c r="G24" s="5">
        <v>49.137834868501713</v>
      </c>
      <c r="H24" s="5">
        <v>49.439719065683335</v>
      </c>
      <c r="I24" s="5">
        <v>54.158108985083416</v>
      </c>
      <c r="J24" s="5">
        <v>58.072121665575878</v>
      </c>
      <c r="K24" s="5">
        <v>59.066812030758058</v>
      </c>
      <c r="L24" s="5">
        <v>58.842024723015051</v>
      </c>
      <c r="M24" s="5">
        <v>59.00759203479106</v>
      </c>
      <c r="N24" s="5">
        <v>57.971596874958976</v>
      </c>
      <c r="O24" s="5">
        <v>70.755677191953197</v>
      </c>
      <c r="P24" s="5">
        <v>79.136430057543095</v>
      </c>
      <c r="Q24" s="5">
        <v>88.626318097984807</v>
      </c>
      <c r="R24" s="5">
        <v>99.273359031648567</v>
      </c>
      <c r="S24" s="5">
        <v>105.50873505531987</v>
      </c>
      <c r="T24" s="5">
        <v>113.75039917171671</v>
      </c>
      <c r="U24" s="5">
        <v>128.24887766652608</v>
      </c>
      <c r="V24" s="5">
        <v>137.37280409259188</v>
      </c>
      <c r="W24" s="5">
        <v>146.75946681508731</v>
      </c>
      <c r="X24" s="5">
        <v>172.54503254286107</v>
      </c>
      <c r="Y24" s="5">
        <v>166.99778913373703</v>
      </c>
      <c r="Z24" s="5">
        <v>165.9513412825124</v>
      </c>
      <c r="AA24" s="5">
        <v>183.56289069254001</v>
      </c>
      <c r="AB24" s="5">
        <v>188.85278111569605</v>
      </c>
      <c r="AC24" s="5">
        <v>201.4306616001374</v>
      </c>
      <c r="AD24" s="5">
        <v>218.13051964930577</v>
      </c>
      <c r="AE24" s="5">
        <v>237.91351556101154</v>
      </c>
      <c r="AF24" s="5">
        <v>234.22641221868986</v>
      </c>
      <c r="AG24" s="5">
        <v>229.08813260781483</v>
      </c>
      <c r="AH24" s="5">
        <v>218.79754891450668</v>
      </c>
      <c r="AI24" s="5">
        <v>219.58987979531219</v>
      </c>
      <c r="AJ24" s="5">
        <v>207.47319776076026</v>
      </c>
      <c r="AK24" s="8"/>
    </row>
    <row r="25" spans="1:37" x14ac:dyDescent="0.3">
      <c r="A25" s="1">
        <v>1</v>
      </c>
      <c r="B25" s="2" t="s">
        <v>46</v>
      </c>
      <c r="C25" s="2" t="s">
        <v>5</v>
      </c>
      <c r="D25" s="9">
        <v>18.363818967618219</v>
      </c>
      <c r="E25" s="9">
        <v>19.008320788140683</v>
      </c>
      <c r="F25" s="9">
        <v>19.713077183577539</v>
      </c>
      <c r="G25" s="9">
        <v>20.364694359939151</v>
      </c>
      <c r="H25" s="9">
        <v>21.063839750277854</v>
      </c>
      <c r="I25" s="9">
        <v>22.204588607964002</v>
      </c>
      <c r="J25" s="9">
        <v>23.466041166390507</v>
      </c>
      <c r="K25" s="9">
        <v>24.737737167779361</v>
      </c>
      <c r="L25" s="9">
        <v>26.047620987788623</v>
      </c>
      <c r="M25" s="9">
        <v>27.27783211906139</v>
      </c>
      <c r="N25" s="9">
        <v>28.337653594949199</v>
      </c>
      <c r="O25" s="9">
        <v>36.139338149751268</v>
      </c>
      <c r="P25" s="9">
        <v>42.988601165043413</v>
      </c>
      <c r="Q25" s="9">
        <v>51.395745221613922</v>
      </c>
      <c r="R25" s="9">
        <v>60.50540754328722</v>
      </c>
      <c r="S25" s="9">
        <v>69.264377723216285</v>
      </c>
      <c r="T25" s="9">
        <v>76.670024953000848</v>
      </c>
      <c r="U25" s="9">
        <v>84.369232103048674</v>
      </c>
      <c r="V25" s="9">
        <v>91.858049886708201</v>
      </c>
      <c r="W25" s="9">
        <v>99.515118667084252</v>
      </c>
      <c r="X25" s="9">
        <v>106.44534462647519</v>
      </c>
      <c r="Y25" s="9">
        <v>114.32015906574392</v>
      </c>
      <c r="Z25" s="9">
        <v>121.82446097408746</v>
      </c>
      <c r="AA25" s="9">
        <v>131.30898644938875</v>
      </c>
      <c r="AB25" s="9">
        <v>141.10682913013866</v>
      </c>
      <c r="AC25" s="9">
        <v>153.52878017259854</v>
      </c>
      <c r="AD25" s="9">
        <v>165.75471612169369</v>
      </c>
      <c r="AE25" s="9">
        <v>173.40736165416078</v>
      </c>
      <c r="AF25" s="9">
        <v>182.51098091723563</v>
      </c>
      <c r="AG25" s="9">
        <v>172.39968601046562</v>
      </c>
      <c r="AH25" s="9">
        <v>160.8989566883389</v>
      </c>
      <c r="AI25" s="9">
        <v>163.76550018925369</v>
      </c>
      <c r="AJ25" s="9">
        <v>164.92091467024341</v>
      </c>
      <c r="AK25" s="8"/>
    </row>
    <row r="26" spans="1:37" x14ac:dyDescent="0.3">
      <c r="A26" s="1">
        <v>1</v>
      </c>
      <c r="B26" s="2" t="s">
        <v>47</v>
      </c>
      <c r="C26" s="2" t="s">
        <v>48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9.4048532840000014</v>
      </c>
      <c r="X26" s="9">
        <v>9.4048532840000014</v>
      </c>
      <c r="Y26" s="9">
        <v>9.4048532840000014</v>
      </c>
      <c r="Z26" s="9">
        <v>9.4048532840000014</v>
      </c>
      <c r="AA26" s="9">
        <v>9.4048532840000014</v>
      </c>
      <c r="AB26" s="9">
        <v>9.4048532840000014</v>
      </c>
      <c r="AC26" s="9">
        <v>11.014394104000001</v>
      </c>
      <c r="AD26" s="9">
        <v>13.085900067600004</v>
      </c>
      <c r="AE26" s="9">
        <v>15.953874599999981</v>
      </c>
      <c r="AF26" s="9">
        <v>13.277734112000001</v>
      </c>
      <c r="AG26" s="9">
        <v>14.192438550799995</v>
      </c>
      <c r="AH26" s="9">
        <v>13.104150000000001</v>
      </c>
      <c r="AI26" s="9">
        <v>16.215490504000002</v>
      </c>
      <c r="AJ26" s="9">
        <v>9.8681932000000014E-2</v>
      </c>
      <c r="AK26" s="8"/>
    </row>
    <row r="27" spans="1:37" x14ac:dyDescent="0.3">
      <c r="A27" s="1">
        <v>1</v>
      </c>
      <c r="B27" s="2" t="s">
        <v>49</v>
      </c>
      <c r="C27" s="2" t="s">
        <v>50</v>
      </c>
      <c r="D27" s="9">
        <v>2.1905654377554602</v>
      </c>
      <c r="E27" s="9">
        <v>2.2266490830725196</v>
      </c>
      <c r="F27" s="9">
        <v>2.1654398954046719</v>
      </c>
      <c r="G27" s="9">
        <v>2.1939966442915364</v>
      </c>
      <c r="H27" s="9">
        <v>2.2089323078301346</v>
      </c>
      <c r="I27" s="9">
        <v>2.2586465260923001</v>
      </c>
      <c r="J27" s="9">
        <v>2.3110435031572854</v>
      </c>
      <c r="K27" s="9">
        <v>2.3696794668021637</v>
      </c>
      <c r="L27" s="9">
        <v>2.3983179731361828</v>
      </c>
      <c r="M27" s="9">
        <v>2.3777310317166984</v>
      </c>
      <c r="N27" s="9">
        <v>2.4149646839329053</v>
      </c>
      <c r="O27" s="9">
        <v>2.4360664601708324</v>
      </c>
      <c r="P27" s="9">
        <v>2.9656733276959462</v>
      </c>
      <c r="Q27" s="9">
        <v>3.3252426497166878</v>
      </c>
      <c r="R27" s="9">
        <v>3.3928196003183073</v>
      </c>
      <c r="S27" s="9">
        <v>3.2166526106758577</v>
      </c>
      <c r="T27" s="9">
        <v>3.3319412335835557</v>
      </c>
      <c r="U27" s="9">
        <v>3.3845701048730619</v>
      </c>
      <c r="V27" s="9">
        <v>3.5549744578326026</v>
      </c>
      <c r="W27" s="9">
        <v>3.5825694162450246</v>
      </c>
      <c r="X27" s="9">
        <v>3.761517271286519</v>
      </c>
      <c r="Y27" s="9">
        <v>3.6841604585335799</v>
      </c>
      <c r="Z27" s="9">
        <v>3.8238433756237629</v>
      </c>
      <c r="AA27" s="9">
        <v>4.010892390458257</v>
      </c>
      <c r="AB27" s="9">
        <v>4.7350877433403173</v>
      </c>
      <c r="AC27" s="9">
        <v>4.510704386515604</v>
      </c>
      <c r="AD27" s="9">
        <v>4.5511930102653659</v>
      </c>
      <c r="AE27" s="9">
        <v>4.7859449915781678</v>
      </c>
      <c r="AF27" s="9">
        <v>4.6577187624193837</v>
      </c>
      <c r="AG27" s="9">
        <v>3.5023659602255037</v>
      </c>
      <c r="AH27" s="9">
        <v>3.3927320636567266</v>
      </c>
      <c r="AI27" s="9">
        <v>3.0819369752527175</v>
      </c>
      <c r="AJ27" s="9">
        <v>3.7262568099419324</v>
      </c>
      <c r="AK27" s="8"/>
    </row>
    <row r="28" spans="1:37" x14ac:dyDescent="0.3">
      <c r="A28" s="1">
        <v>1</v>
      </c>
      <c r="B28" s="2" t="s">
        <v>51</v>
      </c>
      <c r="C28" s="2" t="s">
        <v>52</v>
      </c>
      <c r="D28" s="9">
        <v>28.056113496138749</v>
      </c>
      <c r="E28" s="9">
        <v>27.75954612533117</v>
      </c>
      <c r="F28" s="9">
        <v>27.972591581568977</v>
      </c>
      <c r="G28" s="9">
        <v>26.579143864271025</v>
      </c>
      <c r="H28" s="9">
        <v>26.166947007575349</v>
      </c>
      <c r="I28" s="9">
        <v>29.694873851027111</v>
      </c>
      <c r="J28" s="9">
        <v>32.295036996028088</v>
      </c>
      <c r="K28" s="9">
        <v>31.959395396176532</v>
      </c>
      <c r="L28" s="9">
        <v>30.396085762090244</v>
      </c>
      <c r="M28" s="9">
        <v>29.352028884012967</v>
      </c>
      <c r="N28" s="9">
        <v>27.218978596076877</v>
      </c>
      <c r="O28" s="9">
        <v>32.180272582031087</v>
      </c>
      <c r="P28" s="9">
        <v>33.182155564803729</v>
      </c>
      <c r="Q28" s="9">
        <v>33.9053302266542</v>
      </c>
      <c r="R28" s="9">
        <v>35.375131888043043</v>
      </c>
      <c r="S28" s="9">
        <v>33.027704721427746</v>
      </c>
      <c r="T28" s="9">
        <v>33.748432985132311</v>
      </c>
      <c r="U28" s="9">
        <v>40.495075458604333</v>
      </c>
      <c r="V28" s="9">
        <v>41.959779748051091</v>
      </c>
      <c r="W28" s="9">
        <v>34.256925447758029</v>
      </c>
      <c r="X28" s="9">
        <v>52.933317361099348</v>
      </c>
      <c r="Y28" s="9">
        <v>39.588616325459519</v>
      </c>
      <c r="Z28" s="9">
        <v>30.898183648801158</v>
      </c>
      <c r="AA28" s="9">
        <v>38.83815856869299</v>
      </c>
      <c r="AB28" s="9">
        <v>33.606010958217034</v>
      </c>
      <c r="AC28" s="9">
        <v>32.376782937023265</v>
      </c>
      <c r="AD28" s="9">
        <v>34.738710449746733</v>
      </c>
      <c r="AE28" s="9">
        <v>43.766334315272601</v>
      </c>
      <c r="AF28" s="9">
        <v>33.779978427034834</v>
      </c>
      <c r="AG28" s="9">
        <v>38.993642086323696</v>
      </c>
      <c r="AH28" s="9">
        <v>41.401710162511051</v>
      </c>
      <c r="AI28" s="9">
        <v>36.526952126805774</v>
      </c>
      <c r="AJ28" s="9">
        <v>38.727344348574924</v>
      </c>
      <c r="AK28" s="8"/>
    </row>
    <row r="29" spans="1:37" x14ac:dyDescent="0.3">
      <c r="A29" s="1">
        <v>1</v>
      </c>
      <c r="B29" s="1" t="s">
        <v>53</v>
      </c>
      <c r="C29" s="4" t="s">
        <v>54</v>
      </c>
      <c r="D29" s="5">
        <v>9.2254621006106294</v>
      </c>
      <c r="E29" s="5">
        <v>9.0603098570806324</v>
      </c>
      <c r="F29" s="5">
        <v>9.4968872182118851</v>
      </c>
      <c r="G29" s="5">
        <v>9.3108685840480554</v>
      </c>
      <c r="H29" s="5">
        <v>9.3920043392736794</v>
      </c>
      <c r="I29" s="5">
        <v>9.623465603086979</v>
      </c>
      <c r="J29" s="5">
        <v>9.5271247625381648</v>
      </c>
      <c r="K29" s="5">
        <v>9.7597828009071144</v>
      </c>
      <c r="L29" s="5">
        <v>9.9533426274105672</v>
      </c>
      <c r="M29" s="5">
        <v>11.540173827707722</v>
      </c>
      <c r="N29" s="5">
        <v>12.334484963141925</v>
      </c>
      <c r="O29" s="5">
        <v>16.208345215270416</v>
      </c>
      <c r="P29" s="5">
        <v>16.256694001086</v>
      </c>
      <c r="Q29" s="5">
        <v>16.845599274523849</v>
      </c>
      <c r="R29" s="5">
        <v>20.041693562348932</v>
      </c>
      <c r="S29" s="5">
        <v>22.179613327610618</v>
      </c>
      <c r="T29" s="5">
        <v>24.814921692831973</v>
      </c>
      <c r="U29" s="5">
        <v>27.523473363607341</v>
      </c>
      <c r="V29" s="5">
        <v>33.736009511511377</v>
      </c>
      <c r="W29" s="5">
        <v>32.445285259305393</v>
      </c>
      <c r="X29" s="5">
        <v>44.008534315612593</v>
      </c>
      <c r="Y29" s="5">
        <v>54.215798581879078</v>
      </c>
      <c r="Z29" s="5">
        <v>63.59539916327153</v>
      </c>
      <c r="AA29" s="5">
        <v>66.66217535827802</v>
      </c>
      <c r="AB29" s="5">
        <v>74.955151303674327</v>
      </c>
      <c r="AC29" s="5">
        <v>84.66104315046411</v>
      </c>
      <c r="AD29" s="5">
        <v>89.171756441023575</v>
      </c>
      <c r="AE29" s="5">
        <v>92.439455129805253</v>
      </c>
      <c r="AF29" s="5">
        <v>111.92640666778</v>
      </c>
      <c r="AG29" s="5">
        <v>124.89308964535937</v>
      </c>
      <c r="AH29" s="5">
        <v>136.98871869632436</v>
      </c>
      <c r="AI29" s="5">
        <v>152.10910307172682</v>
      </c>
      <c r="AJ29" s="5">
        <v>167.93643159707287</v>
      </c>
      <c r="AK29" s="8"/>
    </row>
    <row r="30" spans="1:37" x14ac:dyDescent="0.3">
      <c r="A30" s="1">
        <v>1</v>
      </c>
      <c r="B30" s="2" t="s">
        <v>55</v>
      </c>
      <c r="C30" s="2" t="s">
        <v>56</v>
      </c>
      <c r="D30" s="9">
        <v>8.7295853993942778</v>
      </c>
      <c r="E30" s="9">
        <v>8.5659436586442776</v>
      </c>
      <c r="F30" s="9">
        <v>8.9767402833109422</v>
      </c>
      <c r="G30" s="9">
        <v>8.787029235935945</v>
      </c>
      <c r="H30" s="9">
        <v>8.7886073062692791</v>
      </c>
      <c r="I30" s="9">
        <v>8.9429155915609453</v>
      </c>
      <c r="J30" s="9">
        <v>8.6694318499776113</v>
      </c>
      <c r="K30" s="9">
        <v>8.5558626961859456</v>
      </c>
      <c r="L30" s="9">
        <v>8.7280592392692782</v>
      </c>
      <c r="M30" s="9">
        <v>8.7097141716442792</v>
      </c>
      <c r="N30" s="9">
        <v>8.6029660192276101</v>
      </c>
      <c r="O30" s="9">
        <v>8.5717160738109452</v>
      </c>
      <c r="P30" s="9">
        <v>8.6672204751026118</v>
      </c>
      <c r="Q30" s="9">
        <v>8.196426031644279</v>
      </c>
      <c r="R30" s="9">
        <v>8.359787457269281</v>
      </c>
      <c r="S30" s="9">
        <v>8.3939651384359451</v>
      </c>
      <c r="T30" s="9">
        <v>8.2548976903109459</v>
      </c>
      <c r="U30" s="9">
        <v>8.1463430626442772</v>
      </c>
      <c r="V30" s="9">
        <v>7.9770119630609448</v>
      </c>
      <c r="W30" s="9">
        <v>7.8924606157276118</v>
      </c>
      <c r="X30" s="9">
        <v>8.0628299194776094</v>
      </c>
      <c r="Y30" s="9">
        <v>8.2292332833109452</v>
      </c>
      <c r="Z30" s="9">
        <v>8.2774682488942819</v>
      </c>
      <c r="AA30" s="9">
        <v>8.2858777026442798</v>
      </c>
      <c r="AB30" s="9">
        <v>8.2684566367276116</v>
      </c>
      <c r="AC30" s="9">
        <v>8.2747481539776135</v>
      </c>
      <c r="AD30" s="9">
        <v>8.1985958783526129</v>
      </c>
      <c r="AE30" s="9">
        <v>8.0259957075183284</v>
      </c>
      <c r="AF30" s="9">
        <v>7.9958052057198676</v>
      </c>
      <c r="AG30" s="9">
        <v>7.9656147039214114</v>
      </c>
      <c r="AH30" s="9">
        <v>7.9354242021229533</v>
      </c>
      <c r="AI30" s="9">
        <v>7.9052337003244961</v>
      </c>
      <c r="AJ30" s="9">
        <v>7.8750431985260372</v>
      </c>
      <c r="AK30" s="8"/>
    </row>
    <row r="31" spans="1:37" x14ac:dyDescent="0.3">
      <c r="A31" s="1">
        <v>1</v>
      </c>
      <c r="B31" s="2" t="s">
        <v>57</v>
      </c>
      <c r="C31" s="2" t="s">
        <v>58</v>
      </c>
      <c r="D31" s="9">
        <v>0.49587670121635113</v>
      </c>
      <c r="E31" s="9">
        <v>0.49436619843635543</v>
      </c>
      <c r="F31" s="9">
        <v>0.52014693490094288</v>
      </c>
      <c r="G31" s="9">
        <v>0.52383934811211019</v>
      </c>
      <c r="H31" s="9">
        <v>0.60339703300439995</v>
      </c>
      <c r="I31" s="9">
        <v>0.68055001152603378</v>
      </c>
      <c r="J31" s="9">
        <v>0.85769291256055313</v>
      </c>
      <c r="K31" s="9">
        <v>1.2039201047211687</v>
      </c>
      <c r="L31" s="9">
        <v>1.2252833881412886</v>
      </c>
      <c r="M31" s="9">
        <v>2.8304596560634434</v>
      </c>
      <c r="N31" s="9">
        <v>3.7315189439143155</v>
      </c>
      <c r="O31" s="9">
        <v>7.63662914145947</v>
      </c>
      <c r="P31" s="9">
        <v>7.5894735259833874</v>
      </c>
      <c r="Q31" s="9">
        <v>8.6491732428795682</v>
      </c>
      <c r="R31" s="9">
        <v>11.681906105079651</v>
      </c>
      <c r="S31" s="9">
        <v>13.785648189174672</v>
      </c>
      <c r="T31" s="9">
        <v>16.560024002521029</v>
      </c>
      <c r="U31" s="9">
        <v>19.377130300963064</v>
      </c>
      <c r="V31" s="9">
        <v>25.758997548450431</v>
      </c>
      <c r="W31" s="9">
        <v>24.552824643577779</v>
      </c>
      <c r="X31" s="9">
        <v>35.945704396134985</v>
      </c>
      <c r="Y31" s="9">
        <v>45.986565298568131</v>
      </c>
      <c r="Z31" s="9">
        <v>55.31793091437725</v>
      </c>
      <c r="AA31" s="9">
        <v>58.376297655633735</v>
      </c>
      <c r="AB31" s="9">
        <v>66.686694666946721</v>
      </c>
      <c r="AC31" s="9">
        <v>76.386294996486498</v>
      </c>
      <c r="AD31" s="9">
        <v>80.973160562670955</v>
      </c>
      <c r="AE31" s="9">
        <v>84.41345942228692</v>
      </c>
      <c r="AF31" s="9">
        <v>103.93060146206014</v>
      </c>
      <c r="AG31" s="9">
        <v>116.92747494143795</v>
      </c>
      <c r="AH31" s="9">
        <v>129.0532944942014</v>
      </c>
      <c r="AI31" s="9">
        <v>144.20386937140233</v>
      </c>
      <c r="AJ31" s="9">
        <v>160.06138839854682</v>
      </c>
      <c r="AK31" s="8"/>
    </row>
    <row r="32" spans="1:37" x14ac:dyDescent="0.3">
      <c r="A32" s="1">
        <v>1</v>
      </c>
      <c r="B32" s="1" t="s">
        <v>59</v>
      </c>
      <c r="C32" s="4" t="s">
        <v>60</v>
      </c>
      <c r="D32" s="5">
        <v>-4863.7568183490648</v>
      </c>
      <c r="E32" s="5">
        <v>-4491.9328681449415</v>
      </c>
      <c r="F32" s="5">
        <v>-4770.9907837608471</v>
      </c>
      <c r="G32" s="5">
        <v>-4666.3977497337482</v>
      </c>
      <c r="H32" s="5">
        <v>-4904.0256902234905</v>
      </c>
      <c r="I32" s="5">
        <v>-3664.0620073050623</v>
      </c>
      <c r="J32" s="5">
        <v>-4279.5949779035072</v>
      </c>
      <c r="K32" s="5">
        <v>-4317.5812751559934</v>
      </c>
      <c r="L32" s="5">
        <v>-4788.3426976572155</v>
      </c>
      <c r="M32" s="5">
        <v>-5360.6438030583531</v>
      </c>
      <c r="N32" s="5">
        <v>-5088.6098329395463</v>
      </c>
      <c r="O32" s="5">
        <v>-5035.8058720042582</v>
      </c>
      <c r="P32" s="5">
        <v>-5128.9505582503498</v>
      </c>
      <c r="Q32" s="5">
        <v>-5719.9802157861131</v>
      </c>
      <c r="R32" s="5">
        <v>-3929.3966639482728</v>
      </c>
      <c r="S32" s="5">
        <v>-4676.7530162699622</v>
      </c>
      <c r="T32" s="5">
        <v>-4867.9311686634528</v>
      </c>
      <c r="U32" s="5">
        <v>-4233.0709934256984</v>
      </c>
      <c r="V32" s="5">
        <v>-4177.0776316070805</v>
      </c>
      <c r="W32" s="5">
        <v>-3442.3839165305999</v>
      </c>
      <c r="X32" s="5">
        <v>-3978.2146335592674</v>
      </c>
      <c r="Y32" s="5">
        <v>-4644.5660936004961</v>
      </c>
      <c r="Z32" s="5">
        <v>-4277.8187177593136</v>
      </c>
      <c r="AA32" s="5">
        <v>-3954.094022309604</v>
      </c>
      <c r="AB32" s="5">
        <v>-5850.2734619814664</v>
      </c>
      <c r="AC32" s="5">
        <v>-4942.8374311781381</v>
      </c>
      <c r="AD32" s="5">
        <v>-5119.8169148976312</v>
      </c>
      <c r="AE32" s="5">
        <v>-3983.3862256829107</v>
      </c>
      <c r="AF32" s="5">
        <v>-4140.6790678260604</v>
      </c>
      <c r="AG32" s="5">
        <v>-1611.5999302182934</v>
      </c>
      <c r="AH32" s="5">
        <v>-2545.4925369642215</v>
      </c>
      <c r="AI32" s="5">
        <v>-1264.2011959004089</v>
      </c>
      <c r="AJ32" s="5">
        <v>-2386.0528741755761</v>
      </c>
      <c r="AK32" s="8"/>
    </row>
    <row r="33" spans="1:37" x14ac:dyDescent="0.3">
      <c r="A33" s="1">
        <v>1</v>
      </c>
      <c r="B33" s="2" t="s">
        <v>61</v>
      </c>
      <c r="C33" s="2" t="s">
        <v>3</v>
      </c>
      <c r="D33" s="9">
        <v>1103.1673829801882</v>
      </c>
      <c r="E33" s="9">
        <v>1116.1352870913308</v>
      </c>
      <c r="F33" s="9">
        <v>1153.9583385756671</v>
      </c>
      <c r="G33" s="9">
        <v>1192.1341752148719</v>
      </c>
      <c r="H33" s="9">
        <v>1226.4027511563963</v>
      </c>
      <c r="I33" s="9">
        <v>1250.3018808753595</v>
      </c>
      <c r="J33" s="9">
        <v>1270.8533159393726</v>
      </c>
      <c r="K33" s="9">
        <v>1342.9737199099304</v>
      </c>
      <c r="L33" s="9">
        <v>1347.5691634646985</v>
      </c>
      <c r="M33" s="9">
        <v>1360.616064167956</v>
      </c>
      <c r="N33" s="9">
        <v>1354.6928264177666</v>
      </c>
      <c r="O33" s="9">
        <v>1374.932451566051</v>
      </c>
      <c r="P33" s="9">
        <v>1385.7379592062882</v>
      </c>
      <c r="Q33" s="9">
        <v>1381.5993260720306</v>
      </c>
      <c r="R33" s="9">
        <v>1410.9651577452119</v>
      </c>
      <c r="S33" s="9">
        <v>1405.958245521851</v>
      </c>
      <c r="T33" s="9">
        <v>1421.589715849459</v>
      </c>
      <c r="U33" s="9">
        <v>1438.7285211796079</v>
      </c>
      <c r="V33" s="9">
        <v>1418.7731482177203</v>
      </c>
      <c r="W33" s="9">
        <v>1377.9318752902327</v>
      </c>
      <c r="X33" s="9">
        <v>1355.2500251984479</v>
      </c>
      <c r="Y33" s="9">
        <v>1316.3809014539231</v>
      </c>
      <c r="Z33" s="9">
        <v>1342.5499582128987</v>
      </c>
      <c r="AA33" s="9">
        <v>1389.1666662692558</v>
      </c>
      <c r="AB33" s="9">
        <v>1345.6707720836346</v>
      </c>
      <c r="AC33" s="9">
        <v>1302.5614337562663</v>
      </c>
      <c r="AD33" s="9">
        <v>1371.2314785553881</v>
      </c>
      <c r="AE33" s="9">
        <v>1453.8029795808861</v>
      </c>
      <c r="AF33" s="9">
        <v>1400.2212171389542</v>
      </c>
      <c r="AG33" s="9">
        <v>1351.6062406061894</v>
      </c>
      <c r="AH33" s="9">
        <v>1301.1488427799102</v>
      </c>
      <c r="AI33" s="9">
        <v>1240.3396406461084</v>
      </c>
      <c r="AJ33" s="9">
        <v>1230.1195853799659</v>
      </c>
      <c r="AK33" s="8"/>
    </row>
    <row r="34" spans="1:37" x14ac:dyDescent="0.3">
      <c r="A34" s="1">
        <v>1</v>
      </c>
      <c r="B34" s="2" t="s">
        <v>62</v>
      </c>
      <c r="C34" s="2" t="s">
        <v>63</v>
      </c>
      <c r="D34" s="9">
        <v>-5966.9242013292533</v>
      </c>
      <c r="E34" s="9">
        <v>-5608.0681552362721</v>
      </c>
      <c r="F34" s="9">
        <v>-5924.9491223365139</v>
      </c>
      <c r="G34" s="9">
        <v>-5858.5319249486201</v>
      </c>
      <c r="H34" s="9">
        <v>-6130.4284413798869</v>
      </c>
      <c r="I34" s="9">
        <v>-4914.3638881804218</v>
      </c>
      <c r="J34" s="9">
        <v>-5550.44829384288</v>
      </c>
      <c r="K34" s="9">
        <v>-5660.5549950659242</v>
      </c>
      <c r="L34" s="9">
        <v>-6135.9118611219137</v>
      </c>
      <c r="M34" s="9">
        <v>-6721.2598672263093</v>
      </c>
      <c r="N34" s="9">
        <v>-6443.3026593573131</v>
      </c>
      <c r="O34" s="9">
        <v>-6410.7383235703091</v>
      </c>
      <c r="P34" s="9">
        <v>-6514.6885174566378</v>
      </c>
      <c r="Q34" s="9">
        <v>-7101.5795418581438</v>
      </c>
      <c r="R34" s="9">
        <v>-5340.3618216934847</v>
      </c>
      <c r="S34" s="9">
        <v>-6082.7112617918128</v>
      </c>
      <c r="T34" s="9">
        <v>-6289.5208845129118</v>
      </c>
      <c r="U34" s="9">
        <v>-5671.7995146053063</v>
      </c>
      <c r="V34" s="9">
        <v>-5595.8507798248011</v>
      </c>
      <c r="W34" s="9">
        <v>-4820.3157918208326</v>
      </c>
      <c r="X34" s="9">
        <v>-5333.4646587577154</v>
      </c>
      <c r="Y34" s="9">
        <v>-5960.9469950544189</v>
      </c>
      <c r="Z34" s="9">
        <v>-5620.3686759722123</v>
      </c>
      <c r="AA34" s="9">
        <v>-5343.26068857886</v>
      </c>
      <c r="AB34" s="9">
        <v>-7195.9442340651012</v>
      </c>
      <c r="AC34" s="9">
        <v>-6245.3988649344046</v>
      </c>
      <c r="AD34" s="9">
        <v>-6491.0483934530193</v>
      </c>
      <c r="AE34" s="9">
        <v>-5437.1892052637968</v>
      </c>
      <c r="AF34" s="9">
        <v>-5540.9002849650142</v>
      </c>
      <c r="AG34" s="9">
        <v>-2963.2061708244828</v>
      </c>
      <c r="AH34" s="9">
        <v>-3846.6413797441319</v>
      </c>
      <c r="AI34" s="9">
        <v>-2504.5408365465173</v>
      </c>
      <c r="AJ34" s="9">
        <v>-3616.172459555542</v>
      </c>
      <c r="AK34" s="8"/>
    </row>
    <row r="35" spans="1:37" x14ac:dyDescent="0.3">
      <c r="A35" s="1">
        <v>2</v>
      </c>
      <c r="B35" s="1" t="s">
        <v>14</v>
      </c>
      <c r="C35" s="4" t="s">
        <v>64</v>
      </c>
      <c r="D35" s="5">
        <v>51.283510717455705</v>
      </c>
      <c r="E35" s="5">
        <v>31.47399859798044</v>
      </c>
      <c r="F35" s="5">
        <v>16.909221374599849</v>
      </c>
      <c r="G35" s="5">
        <v>19.428768636633549</v>
      </c>
      <c r="H35" s="5">
        <v>35.360073533227954</v>
      </c>
      <c r="I35" s="5">
        <v>44.597476087289081</v>
      </c>
      <c r="J35" s="5">
        <v>82.602701369226835</v>
      </c>
      <c r="K35" s="5">
        <v>95.644812855942931</v>
      </c>
      <c r="L35" s="5">
        <v>117.64565039468167</v>
      </c>
      <c r="M35" s="5">
        <v>142.96853638017637</v>
      </c>
      <c r="N35" s="5">
        <v>114.3612253194926</v>
      </c>
      <c r="O35" s="5">
        <v>98.828105673553353</v>
      </c>
      <c r="P35" s="5">
        <v>102.12544974994564</v>
      </c>
      <c r="Q35" s="5">
        <v>124.28646985868588</v>
      </c>
      <c r="R35" s="5">
        <v>154.32958405077719</v>
      </c>
      <c r="S35" s="5">
        <v>123.08926068194684</v>
      </c>
      <c r="T35" s="5">
        <v>144.98735555409857</v>
      </c>
      <c r="U35" s="5">
        <v>259.13812750141278</v>
      </c>
      <c r="V35" s="5">
        <v>246.98928320812249</v>
      </c>
      <c r="W35" s="5">
        <v>218.84090099962822</v>
      </c>
      <c r="X35" s="5">
        <v>247.77940593175617</v>
      </c>
      <c r="Y35" s="5">
        <v>293.39746691354162</v>
      </c>
      <c r="Z35" s="5">
        <v>440.07236034599475</v>
      </c>
      <c r="AA35" s="5">
        <v>354.20604688294429</v>
      </c>
      <c r="AB35" s="5">
        <v>245.35414656080385</v>
      </c>
      <c r="AC35" s="5">
        <v>234.06034446025672</v>
      </c>
      <c r="AD35" s="5">
        <v>367.67258158848489</v>
      </c>
      <c r="AE35" s="5">
        <v>349.45950181120298</v>
      </c>
      <c r="AF35" s="5">
        <v>457.43396719346998</v>
      </c>
      <c r="AG35" s="5">
        <v>471.80663049487725</v>
      </c>
      <c r="AH35" s="5">
        <v>388.85656352851868</v>
      </c>
      <c r="AI35" s="5">
        <v>521.58526030790017</v>
      </c>
      <c r="AJ35" s="5">
        <v>401.13742296330264</v>
      </c>
      <c r="AK35" s="8"/>
    </row>
    <row r="36" spans="1:37" x14ac:dyDescent="0.3">
      <c r="A36" s="1">
        <v>2</v>
      </c>
      <c r="B36" s="2" t="s">
        <v>65</v>
      </c>
      <c r="C36" s="2" t="s">
        <v>66</v>
      </c>
      <c r="D36" s="9">
        <v>2.5936648915348095</v>
      </c>
      <c r="E36" s="9">
        <v>8.745577801188773</v>
      </c>
      <c r="F36" s="9">
        <v>4.1565681224789959</v>
      </c>
      <c r="G36" s="9">
        <v>4.9260919549937432</v>
      </c>
      <c r="H36" s="9">
        <v>9.4275124415677229</v>
      </c>
      <c r="I36" s="9">
        <v>11.373658499378028</v>
      </c>
      <c r="J36" s="9">
        <v>21.930021851546197</v>
      </c>
      <c r="K36" s="9">
        <v>19.101293876010605</v>
      </c>
      <c r="L36" s="9">
        <v>23.825647962879248</v>
      </c>
      <c r="M36" s="9">
        <v>27.715497608865821</v>
      </c>
      <c r="N36" s="9">
        <v>20.551401938666395</v>
      </c>
      <c r="O36" s="9">
        <v>17.755836161926712</v>
      </c>
      <c r="P36" s="9">
        <v>17.46949742852043</v>
      </c>
      <c r="Q36" s="9">
        <v>22.27948083250492</v>
      </c>
      <c r="R36" s="9">
        <v>28.63798372429131</v>
      </c>
      <c r="S36" s="9">
        <v>22.243421294175381</v>
      </c>
      <c r="T36" s="9">
        <v>23.969670555999862</v>
      </c>
      <c r="U36" s="9">
        <v>43.113618499942774</v>
      </c>
      <c r="V36" s="9">
        <v>40.533607069623521</v>
      </c>
      <c r="W36" s="9">
        <v>36.889435600544388</v>
      </c>
      <c r="X36" s="9">
        <v>47.613420181115536</v>
      </c>
      <c r="Y36" s="9">
        <v>49.750268832835623</v>
      </c>
      <c r="Z36" s="9">
        <v>67.290639548886176</v>
      </c>
      <c r="AA36" s="9">
        <v>54.447160091975505</v>
      </c>
      <c r="AB36" s="9">
        <v>47.289346348356553</v>
      </c>
      <c r="AC36" s="9">
        <v>56.688759581110816</v>
      </c>
      <c r="AD36" s="9">
        <v>75.155853614507521</v>
      </c>
      <c r="AE36" s="9">
        <v>58.040715694404916</v>
      </c>
      <c r="AF36" s="9">
        <v>82.113429953791027</v>
      </c>
      <c r="AG36" s="9">
        <v>102.44653965456179</v>
      </c>
      <c r="AH36" s="9">
        <v>86.684164667480218</v>
      </c>
      <c r="AI36" s="9">
        <v>160.2182175497569</v>
      </c>
      <c r="AJ36" s="9">
        <v>82.614881088070533</v>
      </c>
      <c r="AK36" s="8"/>
    </row>
    <row r="37" spans="1:37" x14ac:dyDescent="0.3">
      <c r="A37" s="1">
        <v>2</v>
      </c>
      <c r="B37" s="2" t="s">
        <v>18</v>
      </c>
      <c r="C37" s="2" t="s">
        <v>67</v>
      </c>
      <c r="D37" s="9">
        <v>15.542087389720868</v>
      </c>
      <c r="E37" s="9">
        <v>1.37494901559188</v>
      </c>
      <c r="F37" s="9">
        <v>0.65348103672078017</v>
      </c>
      <c r="G37" s="9">
        <v>0.77446287005909087</v>
      </c>
      <c r="H37" s="9">
        <v>1.4821603838744399</v>
      </c>
      <c r="I37" s="9">
        <v>1.7881266295832796</v>
      </c>
      <c r="J37" s="9">
        <v>3.4477609875694273</v>
      </c>
      <c r="K37" s="9">
        <v>12.293486653792144</v>
      </c>
      <c r="L37" s="9">
        <v>15.589506581310133</v>
      </c>
      <c r="M37" s="9">
        <v>18.447749319096499</v>
      </c>
      <c r="N37" s="9">
        <v>14.532469164925034</v>
      </c>
      <c r="O37" s="9">
        <v>12.546021210609648</v>
      </c>
      <c r="P37" s="9">
        <v>12.54798926854887</v>
      </c>
      <c r="Q37" s="9">
        <v>17.106378633152534</v>
      </c>
      <c r="R37" s="9">
        <v>23.658316662461402</v>
      </c>
      <c r="S37" s="9">
        <v>18.432473638088595</v>
      </c>
      <c r="T37" s="9">
        <v>20.27479705794622</v>
      </c>
      <c r="U37" s="9">
        <v>35.076137720390818</v>
      </c>
      <c r="V37" s="9">
        <v>34.285647813745328</v>
      </c>
      <c r="W37" s="9">
        <v>31.963338864751353</v>
      </c>
      <c r="X37" s="9">
        <v>44.456966930540183</v>
      </c>
      <c r="Y37" s="9">
        <v>47.22981725582742</v>
      </c>
      <c r="Z37" s="9">
        <v>59.782558291755223</v>
      </c>
      <c r="AA37" s="9">
        <v>52.960636660434744</v>
      </c>
      <c r="AB37" s="9">
        <v>46.476817531645381</v>
      </c>
      <c r="AC37" s="9">
        <v>11.39028471370144</v>
      </c>
      <c r="AD37" s="9">
        <v>79.875169100787843</v>
      </c>
      <c r="AE37" s="9">
        <v>76.698661219607288</v>
      </c>
      <c r="AF37" s="9">
        <v>88.038188415724832</v>
      </c>
      <c r="AG37" s="9">
        <v>97.119489254821445</v>
      </c>
      <c r="AH37" s="9">
        <v>46.378620473224679</v>
      </c>
      <c r="AI37" s="9">
        <v>72.814063999690248</v>
      </c>
      <c r="AJ37" s="9">
        <v>56.353867634023707</v>
      </c>
      <c r="AK37" s="8"/>
    </row>
    <row r="38" spans="1:37" x14ac:dyDescent="0.3">
      <c r="A38" s="1">
        <v>2</v>
      </c>
      <c r="B38" s="2" t="s">
        <v>20</v>
      </c>
      <c r="C38" s="2" t="s">
        <v>68</v>
      </c>
      <c r="D38" s="9">
        <v>32.906345315713779</v>
      </c>
      <c r="E38" s="9">
        <v>21.258600799969635</v>
      </c>
      <c r="F38" s="9">
        <v>12.065347845794927</v>
      </c>
      <c r="G38" s="9">
        <v>13.681917405426525</v>
      </c>
      <c r="H38" s="9">
        <v>24.356663412592564</v>
      </c>
      <c r="I38" s="9">
        <v>31.317070573924259</v>
      </c>
      <c r="J38" s="9">
        <v>56.940608843535649</v>
      </c>
      <c r="K38" s="9">
        <v>63.885248057089555</v>
      </c>
      <c r="L38" s="9">
        <v>77.633196381632231</v>
      </c>
      <c r="M38" s="9">
        <v>96.202353984917778</v>
      </c>
      <c r="N38" s="9">
        <v>78.852222660095677</v>
      </c>
      <c r="O38" s="9">
        <v>68.293447124870411</v>
      </c>
      <c r="P38" s="9">
        <v>71.738486240038867</v>
      </c>
      <c r="Q38" s="9">
        <v>84.561209354474457</v>
      </c>
      <c r="R38" s="9">
        <v>101.43868935034371</v>
      </c>
      <c r="S38" s="9">
        <v>82.074175979061025</v>
      </c>
      <c r="T38" s="9">
        <v>100.34693930048049</v>
      </c>
      <c r="U38" s="9">
        <v>180.14086856106445</v>
      </c>
      <c r="V38" s="9">
        <v>171.37130509311686</v>
      </c>
      <c r="W38" s="9">
        <v>149.26295514811542</v>
      </c>
      <c r="X38" s="9">
        <v>154.82123027510315</v>
      </c>
      <c r="Y38" s="9">
        <v>195.26786943131435</v>
      </c>
      <c r="Z38" s="9">
        <v>310.66977919726355</v>
      </c>
      <c r="AA38" s="9">
        <v>245.23641839567756</v>
      </c>
      <c r="AB38" s="9">
        <v>150.25787909617247</v>
      </c>
      <c r="AC38" s="9">
        <v>162.17343279831763</v>
      </c>
      <c r="AD38" s="9">
        <v>210.72574318274761</v>
      </c>
      <c r="AE38" s="9">
        <v>214.72012489719077</v>
      </c>
      <c r="AF38" s="9">
        <v>287.28234882395412</v>
      </c>
      <c r="AG38" s="9">
        <v>268.85611306828605</v>
      </c>
      <c r="AH38" s="9">
        <v>255.79377838781377</v>
      </c>
      <c r="AI38" s="9">
        <v>288.46274105148302</v>
      </c>
      <c r="AJ38" s="9">
        <v>260.73665479779839</v>
      </c>
      <c r="AK38" s="8"/>
    </row>
    <row r="39" spans="1:37" x14ac:dyDescent="0.3">
      <c r="A39" s="1">
        <v>2</v>
      </c>
      <c r="B39" s="2" t="s">
        <v>21</v>
      </c>
      <c r="C39" s="2" t="s">
        <v>69</v>
      </c>
      <c r="D39" s="5">
        <v>0.24141312048625335</v>
      </c>
      <c r="E39" s="5">
        <v>9.4870981230153098E-2</v>
      </c>
      <c r="F39" s="5">
        <v>3.3824369605145989E-2</v>
      </c>
      <c r="G39" s="5">
        <v>4.6296406154190353E-2</v>
      </c>
      <c r="H39" s="5">
        <v>9.373729519322728E-2</v>
      </c>
      <c r="I39" s="5">
        <v>0.11862038440351108</v>
      </c>
      <c r="J39" s="5">
        <v>0.28430968657555405</v>
      </c>
      <c r="K39" s="5">
        <v>0.36478426905063072</v>
      </c>
      <c r="L39" s="5">
        <v>0.59729946886005925</v>
      </c>
      <c r="M39" s="5">
        <v>0.60293546729628844</v>
      </c>
      <c r="N39" s="5">
        <v>0.4251315558055101</v>
      </c>
      <c r="O39" s="5">
        <v>0.23280117614658119</v>
      </c>
      <c r="P39" s="5">
        <v>0.36947681283747491</v>
      </c>
      <c r="Q39" s="5">
        <v>0.33940103855397802</v>
      </c>
      <c r="R39" s="5">
        <v>0.59459431368078308</v>
      </c>
      <c r="S39" s="5">
        <v>0.33918977062184763</v>
      </c>
      <c r="T39" s="5">
        <v>0.39594863967200244</v>
      </c>
      <c r="U39" s="5">
        <v>0.80750272001475087</v>
      </c>
      <c r="V39" s="5">
        <v>0.79872323163678238</v>
      </c>
      <c r="W39" s="5">
        <v>0.72517138621705624</v>
      </c>
      <c r="X39" s="5">
        <v>0.88778854499730553</v>
      </c>
      <c r="Y39" s="5">
        <v>1.1495113935642531</v>
      </c>
      <c r="Z39" s="5">
        <v>2.3293833080897941</v>
      </c>
      <c r="AA39" s="5">
        <v>1.5618317348564408</v>
      </c>
      <c r="AB39" s="5">
        <v>1.3301035846294655</v>
      </c>
      <c r="AC39" s="5">
        <v>3.8078673671268173</v>
      </c>
      <c r="AD39" s="5">
        <v>1.9158156904418842</v>
      </c>
      <c r="AE39" s="5">
        <v>0</v>
      </c>
      <c r="AF39" s="5">
        <v>0</v>
      </c>
      <c r="AG39" s="5">
        <v>3.3844885172079713</v>
      </c>
      <c r="AH39" s="5">
        <v>0</v>
      </c>
      <c r="AI39" s="5">
        <v>9.0237706969958462E-2</v>
      </c>
      <c r="AJ39" s="5">
        <v>0</v>
      </c>
      <c r="AK39" s="8"/>
    </row>
    <row r="40" spans="1:37" x14ac:dyDescent="0.3">
      <c r="A40" s="1">
        <v>2</v>
      </c>
      <c r="B40" s="2" t="s">
        <v>23</v>
      </c>
      <c r="C40" s="2" t="s">
        <v>70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8"/>
    </row>
    <row r="41" spans="1:37" x14ac:dyDescent="0.3">
      <c r="A41" s="1">
        <v>2</v>
      </c>
      <c r="B41" s="2" t="s">
        <v>24</v>
      </c>
      <c r="C41" s="2" t="s">
        <v>71</v>
      </c>
      <c r="D41" s="9">
        <v>0.24141312048625335</v>
      </c>
      <c r="E41" s="9">
        <v>9.4870981230153098E-2</v>
      </c>
      <c r="F41" s="9">
        <v>3.3824369605145989E-2</v>
      </c>
      <c r="G41" s="9">
        <v>4.6296406154190353E-2</v>
      </c>
      <c r="H41" s="9">
        <v>9.373729519322728E-2</v>
      </c>
      <c r="I41" s="9">
        <v>0.11862038440351108</v>
      </c>
      <c r="J41" s="9">
        <v>0.28430968657555405</v>
      </c>
      <c r="K41" s="9">
        <v>0.36478426905063072</v>
      </c>
      <c r="L41" s="9">
        <v>0.59729946886005925</v>
      </c>
      <c r="M41" s="9">
        <v>0.60293546729628844</v>
      </c>
      <c r="N41" s="9">
        <v>0.4251315558055101</v>
      </c>
      <c r="O41" s="9">
        <v>0.23280117614658119</v>
      </c>
      <c r="P41" s="9">
        <v>0.36947681283747491</v>
      </c>
      <c r="Q41" s="9">
        <v>0.33940103855397802</v>
      </c>
      <c r="R41" s="9">
        <v>0.59459431368078308</v>
      </c>
      <c r="S41" s="9">
        <v>0.33918977062184763</v>
      </c>
      <c r="T41" s="9">
        <v>0.39594863967200244</v>
      </c>
      <c r="U41" s="9">
        <v>0.80750272001475087</v>
      </c>
      <c r="V41" s="9">
        <v>0.79872323163678238</v>
      </c>
      <c r="W41" s="9">
        <v>0.72517138621705624</v>
      </c>
      <c r="X41" s="9">
        <v>0.88778854499730553</v>
      </c>
      <c r="Y41" s="9">
        <v>1.1495113935642531</v>
      </c>
      <c r="Z41" s="9">
        <v>2.3293833080897941</v>
      </c>
      <c r="AA41" s="9">
        <v>1.5618317348564408</v>
      </c>
      <c r="AB41" s="9">
        <v>1.3301035846294655</v>
      </c>
      <c r="AC41" s="9">
        <v>3.8078673671268173</v>
      </c>
      <c r="AD41" s="9">
        <v>1.9158156904418842</v>
      </c>
      <c r="AE41" s="9">
        <v>0</v>
      </c>
      <c r="AF41" s="9">
        <v>0</v>
      </c>
      <c r="AG41" s="9">
        <v>3.3844885172079713</v>
      </c>
      <c r="AH41" s="9">
        <v>0</v>
      </c>
      <c r="AI41" s="9">
        <v>9.0237706969958462E-2</v>
      </c>
      <c r="AJ41" s="9">
        <v>0</v>
      </c>
      <c r="AK41" s="8"/>
    </row>
    <row r="42" spans="1:37" x14ac:dyDescent="0.3">
      <c r="A42" s="1">
        <v>2</v>
      </c>
      <c r="B42" s="2" t="s">
        <v>26</v>
      </c>
      <c r="C42" s="2" t="s">
        <v>72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1.4320194434100308</v>
      </c>
      <c r="AK42" s="8"/>
    </row>
    <row r="43" spans="1:37" x14ac:dyDescent="0.3">
      <c r="A43" s="1">
        <v>2</v>
      </c>
      <c r="B43" s="1" t="s">
        <v>34</v>
      </c>
      <c r="C43" s="4" t="s">
        <v>73</v>
      </c>
      <c r="D43" s="5">
        <v>9.660529387433392E-2</v>
      </c>
      <c r="E43" s="5">
        <v>4.8384142833663366E-2</v>
      </c>
      <c r="F43" s="5">
        <v>2.2302707091697314E-2</v>
      </c>
      <c r="G43" s="5">
        <v>2.5629212902244673E-2</v>
      </c>
      <c r="H43" s="5">
        <v>4.4965737049205562E-2</v>
      </c>
      <c r="I43" s="5">
        <v>5.1762699790021634E-2</v>
      </c>
      <c r="J43" s="5">
        <v>8.4902826671710521E-2</v>
      </c>
      <c r="K43" s="5">
        <v>0.12734796372352489</v>
      </c>
      <c r="L43" s="5">
        <v>0.16044386593732685</v>
      </c>
      <c r="M43" s="5">
        <v>0.16262020065548166</v>
      </c>
      <c r="N43" s="5">
        <v>0.13302879031813505</v>
      </c>
      <c r="O43" s="5">
        <v>0.10650040598142566</v>
      </c>
      <c r="P43" s="5">
        <v>9.7602146311152119E-2</v>
      </c>
      <c r="Q43" s="5">
        <v>0.12468286786198941</v>
      </c>
      <c r="R43" s="5">
        <v>0.1670718333030515</v>
      </c>
      <c r="S43" s="5">
        <v>0.14570600201425637</v>
      </c>
      <c r="T43" s="5">
        <v>0.21666647414076931</v>
      </c>
      <c r="U43" s="5">
        <v>0.52190637557162234</v>
      </c>
      <c r="V43" s="5">
        <v>0.52631349351727597</v>
      </c>
      <c r="W43" s="5">
        <v>0.46732125158486498</v>
      </c>
      <c r="X43" s="5">
        <v>5.6004407077634571E-2</v>
      </c>
      <c r="Y43" s="5">
        <v>0.16422684744967039</v>
      </c>
      <c r="Z43" s="5">
        <v>0.19716364589084256</v>
      </c>
      <c r="AA43" s="5">
        <v>0.17945012139116706</v>
      </c>
      <c r="AB43" s="5">
        <v>0.62596488620042856</v>
      </c>
      <c r="AC43" s="5">
        <v>3.1554638802980683</v>
      </c>
      <c r="AD43" s="5">
        <v>0</v>
      </c>
      <c r="AE43" s="5">
        <v>0</v>
      </c>
      <c r="AF43" s="5">
        <v>0.1863756031934167</v>
      </c>
      <c r="AG43" s="5">
        <v>0.21315100729634892</v>
      </c>
      <c r="AH43" s="5">
        <v>0.53746713155509696</v>
      </c>
      <c r="AI43" s="5">
        <v>0.84779737842220737</v>
      </c>
      <c r="AJ43" s="5">
        <v>0</v>
      </c>
      <c r="AK43" s="8"/>
    </row>
    <row r="44" spans="1:37" x14ac:dyDescent="0.3">
      <c r="A44" s="1">
        <v>2</v>
      </c>
      <c r="B44" s="2" t="s">
        <v>35</v>
      </c>
      <c r="C44" s="2" t="s">
        <v>74</v>
      </c>
      <c r="D44" s="9">
        <v>9.660529387433392E-2</v>
      </c>
      <c r="E44" s="9">
        <v>4.8384142833663366E-2</v>
      </c>
      <c r="F44" s="9">
        <v>2.2302707091697314E-2</v>
      </c>
      <c r="G44" s="9">
        <v>2.5629212902244673E-2</v>
      </c>
      <c r="H44" s="9">
        <v>4.4965737049205562E-2</v>
      </c>
      <c r="I44" s="9">
        <v>5.1762699790021634E-2</v>
      </c>
      <c r="J44" s="9">
        <v>8.4902826671710521E-2</v>
      </c>
      <c r="K44" s="9">
        <v>0.12734796372352489</v>
      </c>
      <c r="L44" s="9">
        <v>0.16044386593732685</v>
      </c>
      <c r="M44" s="9">
        <v>0.16262020065548166</v>
      </c>
      <c r="N44" s="9">
        <v>0.13302879031813505</v>
      </c>
      <c r="O44" s="9">
        <v>0.10650040598142566</v>
      </c>
      <c r="P44" s="9">
        <v>9.7602146311152119E-2</v>
      </c>
      <c r="Q44" s="9">
        <v>0.12468286786198941</v>
      </c>
      <c r="R44" s="9">
        <v>0.1670718333030515</v>
      </c>
      <c r="S44" s="9">
        <v>0.14570600201425637</v>
      </c>
      <c r="T44" s="9">
        <v>0.21666647414076931</v>
      </c>
      <c r="U44" s="9">
        <v>0.52190637557162234</v>
      </c>
      <c r="V44" s="9">
        <v>0.52631349351727597</v>
      </c>
      <c r="W44" s="9">
        <v>0.46732125158486498</v>
      </c>
      <c r="X44" s="9">
        <v>5.6004407077634571E-2</v>
      </c>
      <c r="Y44" s="9">
        <v>0.16422684744967039</v>
      </c>
      <c r="Z44" s="9">
        <v>0.19716364589084256</v>
      </c>
      <c r="AA44" s="9">
        <v>0.17945012139116706</v>
      </c>
      <c r="AB44" s="9">
        <v>0.62596488620042856</v>
      </c>
      <c r="AC44" s="9">
        <v>3.1554638802980683</v>
      </c>
      <c r="AD44" s="9">
        <v>0</v>
      </c>
      <c r="AE44" s="9">
        <v>0</v>
      </c>
      <c r="AF44" s="9">
        <v>0.1863756031934167</v>
      </c>
      <c r="AG44" s="9">
        <v>0.2088864006714295</v>
      </c>
      <c r="AH44" s="9">
        <v>0.53746713155509696</v>
      </c>
      <c r="AI44" s="9">
        <v>0.84779737842220737</v>
      </c>
      <c r="AJ44" s="9">
        <v>0</v>
      </c>
      <c r="AK44" s="8"/>
    </row>
    <row r="45" spans="1:37" x14ac:dyDescent="0.3">
      <c r="A45" s="1">
        <v>2</v>
      </c>
      <c r="B45" s="2" t="s">
        <v>37</v>
      </c>
      <c r="C45" s="2" t="s">
        <v>75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4.2646066249194198E-3</v>
      </c>
      <c r="AH45" s="9">
        <v>0</v>
      </c>
      <c r="AI45" s="9">
        <v>0</v>
      </c>
      <c r="AJ45" s="9">
        <v>0</v>
      </c>
      <c r="AK45" s="8"/>
    </row>
    <row r="46" spans="1:37" x14ac:dyDescent="0.3">
      <c r="A46" s="1">
        <v>2</v>
      </c>
      <c r="B46" s="2" t="s">
        <v>39</v>
      </c>
      <c r="C46" s="2" t="s">
        <v>76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8"/>
    </row>
    <row r="47" spans="1:37" x14ac:dyDescent="0.3">
      <c r="A47" s="1">
        <v>2</v>
      </c>
      <c r="B47" s="2" t="s">
        <v>41</v>
      </c>
      <c r="C47" s="2" t="s">
        <v>77</v>
      </c>
      <c r="D47" s="9" t="s">
        <v>78</v>
      </c>
      <c r="E47" s="9" t="s">
        <v>78</v>
      </c>
      <c r="F47" s="9" t="s">
        <v>78</v>
      </c>
      <c r="G47" s="9" t="s">
        <v>78</v>
      </c>
      <c r="H47" s="9" t="s">
        <v>78</v>
      </c>
      <c r="I47" s="9" t="s">
        <v>78</v>
      </c>
      <c r="J47" s="9" t="s">
        <v>78</v>
      </c>
      <c r="K47" s="9" t="s">
        <v>78</v>
      </c>
      <c r="L47" s="9" t="s">
        <v>78</v>
      </c>
      <c r="M47" s="9" t="s">
        <v>78</v>
      </c>
      <c r="N47" s="9" t="s">
        <v>78</v>
      </c>
      <c r="O47" s="9" t="s">
        <v>78</v>
      </c>
      <c r="P47" s="9" t="s">
        <v>78</v>
      </c>
      <c r="Q47" s="9" t="s">
        <v>78</v>
      </c>
      <c r="R47" s="9" t="s">
        <v>78</v>
      </c>
      <c r="S47" s="9" t="s">
        <v>78</v>
      </c>
      <c r="T47" s="9" t="s">
        <v>78</v>
      </c>
      <c r="U47" s="9" t="s">
        <v>78</v>
      </c>
      <c r="V47" s="9" t="s">
        <v>78</v>
      </c>
      <c r="W47" s="9" t="s">
        <v>78</v>
      </c>
      <c r="X47" s="9" t="s">
        <v>78</v>
      </c>
      <c r="Y47" s="9" t="s">
        <v>78</v>
      </c>
      <c r="Z47" s="9" t="s">
        <v>78</v>
      </c>
      <c r="AA47" s="9" t="s">
        <v>78</v>
      </c>
      <c r="AB47" s="9" t="s">
        <v>78</v>
      </c>
      <c r="AC47" s="9" t="s">
        <v>78</v>
      </c>
      <c r="AD47" s="9" t="s">
        <v>78</v>
      </c>
      <c r="AE47" s="9" t="s">
        <v>78</v>
      </c>
      <c r="AF47" s="9" t="s">
        <v>78</v>
      </c>
      <c r="AG47" s="9" t="s">
        <v>78</v>
      </c>
      <c r="AH47" s="9" t="s">
        <v>78</v>
      </c>
      <c r="AI47" s="9" t="s">
        <v>78</v>
      </c>
      <c r="AJ47" s="9" t="s">
        <v>78</v>
      </c>
      <c r="AK47" s="8"/>
    </row>
    <row r="48" spans="1:37" x14ac:dyDescent="0.3">
      <c r="A48" s="1">
        <v>2</v>
      </c>
      <c r="B48" s="2" t="s">
        <v>43</v>
      </c>
      <c r="C48" s="2" t="s">
        <v>79</v>
      </c>
      <c r="D48" s="9" t="s">
        <v>78</v>
      </c>
      <c r="E48" s="9" t="s">
        <v>78</v>
      </c>
      <c r="F48" s="9" t="s">
        <v>78</v>
      </c>
      <c r="G48" s="9" t="s">
        <v>78</v>
      </c>
      <c r="H48" s="9" t="s">
        <v>78</v>
      </c>
      <c r="I48" s="9" t="s">
        <v>78</v>
      </c>
      <c r="J48" s="9" t="s">
        <v>78</v>
      </c>
      <c r="K48" s="9" t="s">
        <v>78</v>
      </c>
      <c r="L48" s="9" t="s">
        <v>78</v>
      </c>
      <c r="M48" s="9" t="s">
        <v>78</v>
      </c>
      <c r="N48" s="9" t="s">
        <v>78</v>
      </c>
      <c r="O48" s="9" t="s">
        <v>78</v>
      </c>
      <c r="P48" s="9" t="s">
        <v>78</v>
      </c>
      <c r="Q48" s="9" t="s">
        <v>78</v>
      </c>
      <c r="R48" s="9" t="s">
        <v>78</v>
      </c>
      <c r="S48" s="9" t="s">
        <v>78</v>
      </c>
      <c r="T48" s="9" t="s">
        <v>78</v>
      </c>
      <c r="U48" s="9" t="s">
        <v>78</v>
      </c>
      <c r="V48" s="9" t="s">
        <v>78</v>
      </c>
      <c r="W48" s="9" t="s">
        <v>78</v>
      </c>
      <c r="X48" s="9" t="s">
        <v>78</v>
      </c>
      <c r="Y48" s="9" t="s">
        <v>78</v>
      </c>
      <c r="Z48" s="9" t="s">
        <v>78</v>
      </c>
      <c r="AA48" s="9" t="s">
        <v>78</v>
      </c>
      <c r="AB48" s="9" t="s">
        <v>78</v>
      </c>
      <c r="AC48" s="9" t="s">
        <v>78</v>
      </c>
      <c r="AD48" s="9" t="s">
        <v>78</v>
      </c>
      <c r="AE48" s="9" t="s">
        <v>78</v>
      </c>
      <c r="AF48" s="9" t="s">
        <v>78</v>
      </c>
      <c r="AG48" s="9" t="s">
        <v>78</v>
      </c>
      <c r="AH48" s="9" t="s">
        <v>78</v>
      </c>
      <c r="AI48" s="9" t="s">
        <v>78</v>
      </c>
      <c r="AJ48" s="9" t="s">
        <v>78</v>
      </c>
      <c r="AK48" s="8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-4532.6848810345973</v>
      </c>
      <c r="E55" s="5">
        <v>-4162.2898057954244</v>
      </c>
      <c r="F55" s="5">
        <v>-4410.7996468271785</v>
      </c>
      <c r="G55" s="5">
        <v>-4288.3828677002057</v>
      </c>
      <c r="H55" s="5">
        <v>-4500.4015949046006</v>
      </c>
      <c r="I55" s="5">
        <v>-3256.0483596762156</v>
      </c>
      <c r="J55" s="5">
        <v>-3801.2828265046392</v>
      </c>
      <c r="K55" s="5">
        <v>-3779.697884953066</v>
      </c>
      <c r="L55" s="5">
        <v>-4255.5826766737182</v>
      </c>
      <c r="M55" s="5">
        <v>-4801.233621228499</v>
      </c>
      <c r="N55" s="5">
        <v>-4530.5764873931384</v>
      </c>
      <c r="O55" s="5">
        <v>-4482.440202177394</v>
      </c>
      <c r="P55" s="5">
        <v>-4562.2341246916849</v>
      </c>
      <c r="Q55" s="5">
        <v>-5188.4317309231519</v>
      </c>
      <c r="R55" s="5">
        <v>-3305.7418546160916</v>
      </c>
      <c r="S55" s="5">
        <v>-4012.0217635542194</v>
      </c>
      <c r="T55" s="5">
        <v>-4219.0181935942182</v>
      </c>
      <c r="U55" s="5">
        <v>-3335.891916913411</v>
      </c>
      <c r="V55" s="5">
        <v>-3306.6595030437356</v>
      </c>
      <c r="W55" s="5">
        <v>-2644.7850086738481</v>
      </c>
      <c r="X55" s="5">
        <v>-3158.5766634163624</v>
      </c>
      <c r="Y55" s="5">
        <v>-3670.5497734315809</v>
      </c>
      <c r="Z55" s="5">
        <v>-3292.7733727999821</v>
      </c>
      <c r="AA55" s="5">
        <v>-2967.7400285381618</v>
      </c>
      <c r="AB55" s="5">
        <v>-4831.8201993094854</v>
      </c>
      <c r="AC55" s="5">
        <v>-3853.6030644940492</v>
      </c>
      <c r="AD55" s="5">
        <v>-4055.1007830385242</v>
      </c>
      <c r="AE55" s="5">
        <v>-2925.066311534355</v>
      </c>
      <c r="AF55" s="5">
        <v>-2958.8573216983968</v>
      </c>
      <c r="AG55" s="5">
        <v>-405.36816687394617</v>
      </c>
      <c r="AH55" s="5">
        <v>-1404.9648583602338</v>
      </c>
      <c r="AI55" s="5">
        <v>-34.379757329572612</v>
      </c>
      <c r="AJ55" s="5">
        <v>-1037.8805657008845</v>
      </c>
    </row>
    <row r="56" spans="1:36" x14ac:dyDescent="0.3">
      <c r="A56" s="1">
        <v>1</v>
      </c>
      <c r="B56" s="1">
        <v>0</v>
      </c>
      <c r="C56" s="4" t="s">
        <v>80</v>
      </c>
      <c r="D56" s="5">
        <v>1434.239320294656</v>
      </c>
      <c r="E56" s="5">
        <v>1445.7783494408477</v>
      </c>
      <c r="F56" s="5">
        <v>1514.1494755093354</v>
      </c>
      <c r="G56" s="5">
        <v>1570.1490572484145</v>
      </c>
      <c r="H56" s="5">
        <v>1630.0268464752862</v>
      </c>
      <c r="I56" s="5">
        <v>1658.3155285042062</v>
      </c>
      <c r="J56" s="5">
        <v>1749.1654673382409</v>
      </c>
      <c r="K56" s="5">
        <v>1880.8571101128582</v>
      </c>
      <c r="L56" s="5">
        <v>1880.3291844481955</v>
      </c>
      <c r="M56" s="5">
        <v>1920.0262459978103</v>
      </c>
      <c r="N56" s="5">
        <v>1912.7261719641747</v>
      </c>
      <c r="O56" s="5">
        <v>1928.2981213929152</v>
      </c>
      <c r="P56" s="5">
        <v>1952.4543927649529</v>
      </c>
      <c r="Q56" s="5">
        <v>1913.1478109349919</v>
      </c>
      <c r="R56" s="5">
        <v>2034.6199670773931</v>
      </c>
      <c r="S56" s="5">
        <v>2070.6894982375934</v>
      </c>
      <c r="T56" s="5">
        <v>2070.5026909186936</v>
      </c>
      <c r="U56" s="5">
        <v>2335.9075976918953</v>
      </c>
      <c r="V56" s="5">
        <v>2289.1912767810654</v>
      </c>
      <c r="W56" s="5">
        <v>2175.5307831469845</v>
      </c>
      <c r="X56" s="5">
        <v>2174.887995341353</v>
      </c>
      <c r="Y56" s="5">
        <v>2290.3972216228381</v>
      </c>
      <c r="Z56" s="5">
        <v>2327.5953031722302</v>
      </c>
      <c r="AA56" s="5">
        <v>2375.5206600406982</v>
      </c>
      <c r="AB56" s="5">
        <v>2364.1240347556159</v>
      </c>
      <c r="AC56" s="5">
        <v>2391.7958004403554</v>
      </c>
      <c r="AD56" s="5">
        <v>2435.9476104144951</v>
      </c>
      <c r="AE56" s="5">
        <v>2512.1228937294418</v>
      </c>
      <c r="AF56" s="5">
        <v>2582.0429632666173</v>
      </c>
      <c r="AG56" s="5">
        <v>2557.8380039505364</v>
      </c>
      <c r="AH56" s="5">
        <v>2441.676521383898</v>
      </c>
      <c r="AI56" s="5">
        <v>2470.1610792169449</v>
      </c>
      <c r="AJ56" s="5">
        <v>2578.2918938546572</v>
      </c>
    </row>
    <row r="57" spans="1:36" x14ac:dyDescent="0.3">
      <c r="A57" s="1">
        <v>2</v>
      </c>
      <c r="B57" s="1">
        <v>0</v>
      </c>
      <c r="C57" s="4" t="s">
        <v>13</v>
      </c>
      <c r="D57" s="5">
        <v>51.380116011330038</v>
      </c>
      <c r="E57" s="5">
        <v>31.522382740814102</v>
      </c>
      <c r="F57" s="5">
        <v>16.931524081691546</v>
      </c>
      <c r="G57" s="5">
        <v>19.454397849535795</v>
      </c>
      <c r="H57" s="5">
        <v>35.405039270277157</v>
      </c>
      <c r="I57" s="5">
        <v>44.649238787079106</v>
      </c>
      <c r="J57" s="5">
        <v>82.687604195898544</v>
      </c>
      <c r="K57" s="5">
        <v>95.772160819666453</v>
      </c>
      <c r="L57" s="5">
        <v>117.80609426061899</v>
      </c>
      <c r="M57" s="5">
        <v>143.13115658083186</v>
      </c>
      <c r="N57" s="5">
        <v>114.49425410981074</v>
      </c>
      <c r="O57" s="5">
        <v>98.934606079534774</v>
      </c>
      <c r="P57" s="5">
        <v>102.22305189625679</v>
      </c>
      <c r="Q57" s="5">
        <v>124.41115272654787</v>
      </c>
      <c r="R57" s="5">
        <v>154.49665588408024</v>
      </c>
      <c r="S57" s="5">
        <v>123.23496668396109</v>
      </c>
      <c r="T57" s="5">
        <v>145.20402202823934</v>
      </c>
      <c r="U57" s="5">
        <v>259.66003387698441</v>
      </c>
      <c r="V57" s="5">
        <v>247.51559670163977</v>
      </c>
      <c r="W57" s="5">
        <v>219.3082222512131</v>
      </c>
      <c r="X57" s="5">
        <v>247.83541033883381</v>
      </c>
      <c r="Y57" s="5">
        <v>293.56169376099132</v>
      </c>
      <c r="Z57" s="5">
        <v>440.26952399188559</v>
      </c>
      <c r="AA57" s="5">
        <v>354.38549700433543</v>
      </c>
      <c r="AB57" s="5">
        <v>245.98011144700428</v>
      </c>
      <c r="AC57" s="5">
        <v>237.21580834055479</v>
      </c>
      <c r="AD57" s="5">
        <v>367.67258158848489</v>
      </c>
      <c r="AE57" s="5">
        <v>349.45950181120298</v>
      </c>
      <c r="AF57" s="5">
        <v>457.62034279666341</v>
      </c>
      <c r="AG57" s="5">
        <v>472.0197815021736</v>
      </c>
      <c r="AH57" s="5">
        <v>389.39403066007378</v>
      </c>
      <c r="AI57" s="5">
        <v>522.4330576863224</v>
      </c>
      <c r="AJ57" s="5">
        <v>401.13742296330264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170.15736872970632</v>
      </c>
      <c r="E58" s="5">
        <v>164.3575481657179</v>
      </c>
      <c r="F58" s="5">
        <v>183.71099604862681</v>
      </c>
      <c r="G58" s="5">
        <v>188.47619381908689</v>
      </c>
      <c r="H58" s="5">
        <v>197.10949561791637</v>
      </c>
      <c r="I58" s="5">
        <v>181.33819965939824</v>
      </c>
      <c r="J58" s="5">
        <v>232.99661591160384</v>
      </c>
      <c r="K58" s="5">
        <v>283.77060384714969</v>
      </c>
      <c r="L58" s="5">
        <v>266.71879432772795</v>
      </c>
      <c r="M58" s="5">
        <v>281.94759673388273</v>
      </c>
      <c r="N58" s="5">
        <v>277.34748232725605</v>
      </c>
      <c r="O58" s="5">
        <v>263.68918087522525</v>
      </c>
      <c r="P58" s="5">
        <v>253.29499677320726</v>
      </c>
      <c r="Q58" s="5">
        <v>214.06605601962883</v>
      </c>
      <c r="R58" s="5">
        <v>296.0091773175954</v>
      </c>
      <c r="S58" s="5">
        <v>305.11764892655003</v>
      </c>
      <c r="T58" s="5">
        <v>273.2697107118579</v>
      </c>
      <c r="U58" s="5">
        <v>493.49381231322548</v>
      </c>
      <c r="V58" s="5">
        <v>428.92067965270775</v>
      </c>
      <c r="W58" s="5">
        <v>337.63532781127094</v>
      </c>
      <c r="X58" s="5">
        <v>313.53226856609814</v>
      </c>
      <c r="Y58" s="5">
        <v>448.46250032540735</v>
      </c>
      <c r="Z58" s="5">
        <v>445.39393824074972</v>
      </c>
      <c r="AA58" s="5">
        <v>404.32031088576969</v>
      </c>
      <c r="AB58" s="5">
        <v>443.5464207766052</v>
      </c>
      <c r="AC58" s="5">
        <v>449.84439104604837</v>
      </c>
      <c r="AD58" s="5">
        <v>379.1673003208906</v>
      </c>
      <c r="AE58" s="5">
        <v>337.61140700696279</v>
      </c>
      <c r="AF58" s="5">
        <v>416.61766016848492</v>
      </c>
      <c r="AG58" s="5">
        <v>402.71604893810098</v>
      </c>
      <c r="AH58" s="5">
        <v>372.24228372629818</v>
      </c>
      <c r="AI58" s="5">
        <v>406.25422485193974</v>
      </c>
      <c r="AJ58" s="5">
        <v>465.95336236647574</v>
      </c>
    </row>
    <row r="59" spans="1:36" x14ac:dyDescent="0.3">
      <c r="A59" s="1">
        <v>1</v>
      </c>
      <c r="B59" s="1" t="s">
        <v>34</v>
      </c>
      <c r="C59" s="4" t="s">
        <v>2</v>
      </c>
      <c r="D59" s="5">
        <v>103.07860858263855</v>
      </c>
      <c r="E59" s="5">
        <v>107.23068833017382</v>
      </c>
      <c r="F59" s="5">
        <v>117.13214500627905</v>
      </c>
      <c r="G59" s="5">
        <v>131.08998476190578</v>
      </c>
      <c r="H59" s="5">
        <v>147.68287629601673</v>
      </c>
      <c r="I59" s="5">
        <v>162.89387338127815</v>
      </c>
      <c r="J59" s="5">
        <v>177.71628905915031</v>
      </c>
      <c r="K59" s="5">
        <v>185.28619152411244</v>
      </c>
      <c r="L59" s="5">
        <v>197.24585930534388</v>
      </c>
      <c r="M59" s="5">
        <v>206.91481923347274</v>
      </c>
      <c r="N59" s="5">
        <v>210.37978138105046</v>
      </c>
      <c r="O59" s="5">
        <v>202.71246654441552</v>
      </c>
      <c r="P59" s="5">
        <v>218.02831272682829</v>
      </c>
      <c r="Q59" s="5">
        <v>212.01051147082393</v>
      </c>
      <c r="R59" s="5">
        <v>208.33057942058858</v>
      </c>
      <c r="S59" s="5">
        <v>231.92525540626232</v>
      </c>
      <c r="T59" s="5">
        <v>237.07794349282798</v>
      </c>
      <c r="U59" s="5">
        <v>247.9129131689285</v>
      </c>
      <c r="V59" s="5">
        <v>270.38863530653362</v>
      </c>
      <c r="W59" s="5">
        <v>280.7588279710879</v>
      </c>
      <c r="X59" s="5">
        <v>289.55213471833326</v>
      </c>
      <c r="Y59" s="5">
        <v>304.34023212789162</v>
      </c>
      <c r="Z59" s="5">
        <v>310.10466627279772</v>
      </c>
      <c r="AA59" s="5">
        <v>331.80861683485455</v>
      </c>
      <c r="AB59" s="5">
        <v>311.09890947600513</v>
      </c>
      <c r="AC59" s="5">
        <v>353.29827088743923</v>
      </c>
      <c r="AD59" s="5">
        <v>378.24655544788698</v>
      </c>
      <c r="AE59" s="5">
        <v>390.35553645077601</v>
      </c>
      <c r="AF59" s="5">
        <v>419.05126707270887</v>
      </c>
      <c r="AG59" s="5">
        <v>449.53449215307199</v>
      </c>
      <c r="AH59" s="5">
        <v>412.49912726685835</v>
      </c>
      <c r="AI59" s="5">
        <v>451.86823085185756</v>
      </c>
      <c r="AJ59" s="5">
        <v>506.80931675038261</v>
      </c>
    </row>
    <row r="60" spans="1:36" x14ac:dyDescent="0.3">
      <c r="A60" s="1">
        <v>1</v>
      </c>
      <c r="B60" s="1" t="s">
        <v>45</v>
      </c>
      <c r="C60" s="4" t="s">
        <v>4</v>
      </c>
      <c r="D60" s="5">
        <v>48.610497901512431</v>
      </c>
      <c r="E60" s="5">
        <v>48.994515996544372</v>
      </c>
      <c r="F60" s="5">
        <v>49.851108660551191</v>
      </c>
      <c r="G60" s="5">
        <v>49.137834868501713</v>
      </c>
      <c r="H60" s="5">
        <v>49.439719065683335</v>
      </c>
      <c r="I60" s="5">
        <v>54.158108985083416</v>
      </c>
      <c r="J60" s="5">
        <v>58.072121665575878</v>
      </c>
      <c r="K60" s="5">
        <v>59.066812030758058</v>
      </c>
      <c r="L60" s="5">
        <v>58.842024723015051</v>
      </c>
      <c r="M60" s="5">
        <v>59.00759203479106</v>
      </c>
      <c r="N60" s="5">
        <v>57.971596874958976</v>
      </c>
      <c r="O60" s="5">
        <v>70.755677191953197</v>
      </c>
      <c r="P60" s="5">
        <v>79.136430057543095</v>
      </c>
      <c r="Q60" s="5">
        <v>88.626318097984807</v>
      </c>
      <c r="R60" s="5">
        <v>99.273359031648567</v>
      </c>
      <c r="S60" s="5">
        <v>105.50873505531987</v>
      </c>
      <c r="T60" s="5">
        <v>113.75039917171671</v>
      </c>
      <c r="U60" s="5">
        <v>128.24887766652608</v>
      </c>
      <c r="V60" s="5">
        <v>137.37280409259188</v>
      </c>
      <c r="W60" s="5">
        <v>146.75946681508731</v>
      </c>
      <c r="X60" s="5">
        <v>172.54503254286107</v>
      </c>
      <c r="Y60" s="5">
        <v>166.99778913373703</v>
      </c>
      <c r="Z60" s="5">
        <v>165.9513412825124</v>
      </c>
      <c r="AA60" s="5">
        <v>183.56289069254001</v>
      </c>
      <c r="AB60" s="5">
        <v>188.85278111569605</v>
      </c>
      <c r="AC60" s="5">
        <v>201.4306616001374</v>
      </c>
      <c r="AD60" s="5">
        <v>218.13051964930577</v>
      </c>
      <c r="AE60" s="5">
        <v>237.91351556101154</v>
      </c>
      <c r="AF60" s="5">
        <v>234.22641221868986</v>
      </c>
      <c r="AG60" s="5">
        <v>229.08813260781483</v>
      </c>
      <c r="AH60" s="5">
        <v>218.79754891450668</v>
      </c>
      <c r="AI60" s="5">
        <v>219.58987979531219</v>
      </c>
      <c r="AJ60" s="5">
        <v>207.47319776076026</v>
      </c>
    </row>
    <row r="61" spans="1:36" x14ac:dyDescent="0.3">
      <c r="A61" s="1">
        <v>1</v>
      </c>
      <c r="B61" s="1" t="s">
        <v>53</v>
      </c>
      <c r="C61" s="4" t="s">
        <v>54</v>
      </c>
      <c r="D61" s="5">
        <v>9.2254621006106294</v>
      </c>
      <c r="E61" s="5">
        <v>9.0603098570806324</v>
      </c>
      <c r="F61" s="5">
        <v>9.4968872182118851</v>
      </c>
      <c r="G61" s="5">
        <v>9.3108685840480554</v>
      </c>
      <c r="H61" s="5">
        <v>9.3920043392736794</v>
      </c>
      <c r="I61" s="5">
        <v>9.623465603086979</v>
      </c>
      <c r="J61" s="5">
        <v>9.5271247625381648</v>
      </c>
      <c r="K61" s="5">
        <v>9.7597828009071144</v>
      </c>
      <c r="L61" s="5">
        <v>9.9533426274105672</v>
      </c>
      <c r="M61" s="5">
        <v>11.540173827707722</v>
      </c>
      <c r="N61" s="5">
        <v>12.334484963141925</v>
      </c>
      <c r="O61" s="5">
        <v>16.208345215270416</v>
      </c>
      <c r="P61" s="5">
        <v>16.256694001086</v>
      </c>
      <c r="Q61" s="5">
        <v>16.845599274523849</v>
      </c>
      <c r="R61" s="5">
        <v>20.041693562348932</v>
      </c>
      <c r="S61" s="5">
        <v>22.179613327610618</v>
      </c>
      <c r="T61" s="5">
        <v>24.814921692831973</v>
      </c>
      <c r="U61" s="5">
        <v>27.523473363607341</v>
      </c>
      <c r="V61" s="5">
        <v>33.736009511511377</v>
      </c>
      <c r="W61" s="5">
        <v>32.445285259305393</v>
      </c>
      <c r="X61" s="5">
        <v>44.008534315612593</v>
      </c>
      <c r="Y61" s="5">
        <v>54.215798581879078</v>
      </c>
      <c r="Z61" s="5">
        <v>63.59539916327153</v>
      </c>
      <c r="AA61" s="5">
        <v>66.66217535827802</v>
      </c>
      <c r="AB61" s="5">
        <v>74.955151303674327</v>
      </c>
      <c r="AC61" s="5">
        <v>84.66104315046411</v>
      </c>
      <c r="AD61" s="5">
        <v>89.171756441023575</v>
      </c>
      <c r="AE61" s="5">
        <v>92.439455129805253</v>
      </c>
      <c r="AF61" s="5">
        <v>111.92640666778</v>
      </c>
      <c r="AG61" s="5">
        <v>124.89308964535937</v>
      </c>
      <c r="AH61" s="5">
        <v>136.98871869632436</v>
      </c>
      <c r="AI61" s="5">
        <v>152.10910307172682</v>
      </c>
      <c r="AJ61" s="5">
        <v>167.93643159707287</v>
      </c>
    </row>
    <row r="62" spans="1:36" x14ac:dyDescent="0.3">
      <c r="A62" s="1"/>
      <c r="B62" s="1" t="s">
        <v>61</v>
      </c>
      <c r="C62" s="4" t="s">
        <v>3</v>
      </c>
      <c r="D62" s="5">
        <v>1103.1673829801882</v>
      </c>
      <c r="E62" s="5">
        <v>1116.1352870913308</v>
      </c>
      <c r="F62" s="5">
        <v>1153.9583385756671</v>
      </c>
      <c r="G62" s="5">
        <v>1192.1341752148719</v>
      </c>
      <c r="H62" s="5">
        <v>1226.4027511563963</v>
      </c>
      <c r="I62" s="5">
        <v>1250.3018808753595</v>
      </c>
      <c r="J62" s="5">
        <v>1270.8533159393726</v>
      </c>
      <c r="K62" s="5">
        <v>1342.9737199099304</v>
      </c>
      <c r="L62" s="5">
        <v>1347.5691634646985</v>
      </c>
      <c r="M62" s="5">
        <v>1360.616064167956</v>
      </c>
      <c r="N62" s="5">
        <v>1354.6928264177666</v>
      </c>
      <c r="O62" s="5">
        <v>1374.932451566051</v>
      </c>
      <c r="P62" s="5">
        <v>1385.7379592062882</v>
      </c>
      <c r="Q62" s="5">
        <v>1381.5993260720306</v>
      </c>
      <c r="R62" s="5">
        <v>1410.9651577452119</v>
      </c>
      <c r="S62" s="5">
        <v>1405.958245521851</v>
      </c>
      <c r="T62" s="5">
        <v>1421.589715849459</v>
      </c>
      <c r="U62" s="5">
        <v>1438.7285211796079</v>
      </c>
      <c r="V62" s="5">
        <v>1418.7731482177203</v>
      </c>
      <c r="W62" s="5">
        <v>1377.9318752902327</v>
      </c>
      <c r="X62" s="5">
        <v>1355.2500251984479</v>
      </c>
      <c r="Y62" s="5">
        <v>1316.3809014539231</v>
      </c>
      <c r="Z62" s="5">
        <v>1342.5499582128987</v>
      </c>
      <c r="AA62" s="5">
        <v>1389.1666662692558</v>
      </c>
      <c r="AB62" s="5">
        <v>1345.6707720836346</v>
      </c>
      <c r="AC62" s="5">
        <v>1302.5614337562663</v>
      </c>
      <c r="AD62" s="5">
        <v>1371.2314785553881</v>
      </c>
      <c r="AE62" s="5">
        <v>1453.8029795808861</v>
      </c>
      <c r="AF62" s="5">
        <v>1400.2212171389542</v>
      </c>
      <c r="AG62" s="5">
        <v>1351.6062406061894</v>
      </c>
      <c r="AH62" s="5">
        <v>1301.1488427799102</v>
      </c>
      <c r="AI62" s="5">
        <v>1240.3396406461084</v>
      </c>
      <c r="AJ62" s="5">
        <v>1230.1195853799659</v>
      </c>
    </row>
    <row r="63" spans="1:36" x14ac:dyDescent="0.3">
      <c r="A63" s="1">
        <v>1</v>
      </c>
      <c r="B63" s="1" t="s">
        <v>62</v>
      </c>
      <c r="C63" s="4" t="s">
        <v>63</v>
      </c>
      <c r="D63" s="5">
        <v>-5966.9242013292533</v>
      </c>
      <c r="E63" s="5">
        <v>-5608.0681552362721</v>
      </c>
      <c r="F63" s="5">
        <v>-5924.9491223365139</v>
      </c>
      <c r="G63" s="5">
        <v>-5858.5319249486201</v>
      </c>
      <c r="H63" s="5">
        <v>-6130.4284413798869</v>
      </c>
      <c r="I63" s="5">
        <v>-4914.3638881804218</v>
      </c>
      <c r="J63" s="5">
        <v>-5550.44829384288</v>
      </c>
      <c r="K63" s="5">
        <v>-5660.5549950659242</v>
      </c>
      <c r="L63" s="5">
        <v>-6135.9118611219137</v>
      </c>
      <c r="M63" s="5">
        <v>-6721.2598672263093</v>
      </c>
      <c r="N63" s="5">
        <v>-6443.3026593573131</v>
      </c>
      <c r="O63" s="5">
        <v>-6410.7383235703091</v>
      </c>
      <c r="P63" s="5">
        <v>-6514.6885174566378</v>
      </c>
      <c r="Q63" s="5">
        <v>-7101.5795418581438</v>
      </c>
      <c r="R63" s="5">
        <v>-5340.3618216934847</v>
      </c>
      <c r="S63" s="5">
        <v>-6082.7112617918128</v>
      </c>
      <c r="T63" s="5">
        <v>-6289.5208845129118</v>
      </c>
      <c r="U63" s="5">
        <v>-5671.7995146053063</v>
      </c>
      <c r="V63" s="5">
        <v>-5595.8507798248011</v>
      </c>
      <c r="W63" s="5">
        <v>-4820.3157918208326</v>
      </c>
      <c r="X63" s="5">
        <v>-5333.4646587577154</v>
      </c>
      <c r="Y63" s="5">
        <v>-5960.9469950544189</v>
      </c>
      <c r="Z63" s="5">
        <v>-5620.3686759722123</v>
      </c>
      <c r="AA63" s="5">
        <v>-5343.26068857886</v>
      </c>
      <c r="AB63" s="5">
        <v>-7195.9442340651012</v>
      </c>
      <c r="AC63" s="5">
        <v>-6245.3988649344046</v>
      </c>
      <c r="AD63" s="5">
        <v>-6491.0483934530193</v>
      </c>
      <c r="AE63" s="5">
        <v>-5437.1892052637968</v>
      </c>
      <c r="AF63" s="5">
        <v>-5540.9002849650142</v>
      </c>
      <c r="AG63" s="5">
        <v>-2963.2061708244828</v>
      </c>
      <c r="AH63" s="5">
        <v>-3846.6413797441319</v>
      </c>
      <c r="AI63" s="5">
        <v>-2504.5408365465173</v>
      </c>
      <c r="AJ63" s="5">
        <v>-3616.172459555542</v>
      </c>
    </row>
    <row r="64" spans="1:36" x14ac:dyDescent="0.3">
      <c r="A64" s="1">
        <v>2</v>
      </c>
      <c r="B64" s="1" t="s">
        <v>14</v>
      </c>
      <c r="C64" s="4" t="s">
        <v>64</v>
      </c>
      <c r="D64" s="5">
        <v>51.283510717455705</v>
      </c>
      <c r="E64" s="5">
        <v>31.47399859798044</v>
      </c>
      <c r="F64" s="5">
        <v>16.909221374599849</v>
      </c>
      <c r="G64" s="5">
        <v>19.428768636633549</v>
      </c>
      <c r="H64" s="5">
        <v>35.360073533227954</v>
      </c>
      <c r="I64" s="5">
        <v>44.597476087289081</v>
      </c>
      <c r="J64" s="5">
        <v>82.602701369226835</v>
      </c>
      <c r="K64" s="5">
        <v>95.644812855942931</v>
      </c>
      <c r="L64" s="5">
        <v>117.64565039468167</v>
      </c>
      <c r="M64" s="5">
        <v>142.96853638017637</v>
      </c>
      <c r="N64" s="5">
        <v>114.3612253194926</v>
      </c>
      <c r="O64" s="5">
        <v>98.828105673553353</v>
      </c>
      <c r="P64" s="5">
        <v>102.12544974994564</v>
      </c>
      <c r="Q64" s="5">
        <v>124.28646985868588</v>
      </c>
      <c r="R64" s="5">
        <v>154.32958405077719</v>
      </c>
      <c r="S64" s="5">
        <v>123.08926068194684</v>
      </c>
      <c r="T64" s="5">
        <v>144.98735555409857</v>
      </c>
      <c r="U64" s="5">
        <v>259.13812750141278</v>
      </c>
      <c r="V64" s="5">
        <v>246.98928320812249</v>
      </c>
      <c r="W64" s="5">
        <v>218.84090099962822</v>
      </c>
      <c r="X64" s="5">
        <v>247.77940593175617</v>
      </c>
      <c r="Y64" s="5">
        <v>293.39746691354162</v>
      </c>
      <c r="Z64" s="5">
        <v>440.07236034599475</v>
      </c>
      <c r="AA64" s="5">
        <v>354.20604688294429</v>
      </c>
      <c r="AB64" s="5">
        <v>245.35414656080385</v>
      </c>
      <c r="AC64" s="5">
        <v>234.06034446025672</v>
      </c>
      <c r="AD64" s="5">
        <v>367.67258158848489</v>
      </c>
      <c r="AE64" s="5">
        <v>349.45950181120298</v>
      </c>
      <c r="AF64" s="5">
        <v>457.43396719346998</v>
      </c>
      <c r="AG64" s="5">
        <v>471.80663049487725</v>
      </c>
      <c r="AH64" s="5">
        <v>388.85656352851868</v>
      </c>
      <c r="AI64" s="5">
        <v>521.58526030790017</v>
      </c>
      <c r="AJ64" s="5">
        <v>401.13742296330264</v>
      </c>
    </row>
    <row r="65" spans="1:36" x14ac:dyDescent="0.3">
      <c r="A65" s="1">
        <v>2</v>
      </c>
      <c r="B65" s="1" t="s">
        <v>34</v>
      </c>
      <c r="C65" s="4" t="s">
        <v>73</v>
      </c>
      <c r="D65" s="5">
        <v>9.660529387433392E-2</v>
      </c>
      <c r="E65" s="5">
        <v>4.8384142833663366E-2</v>
      </c>
      <c r="F65" s="5">
        <v>2.2302707091697314E-2</v>
      </c>
      <c r="G65" s="5">
        <v>2.5629212902244673E-2</v>
      </c>
      <c r="H65" s="5">
        <v>4.4965737049205562E-2</v>
      </c>
      <c r="I65" s="5">
        <v>5.1762699790021634E-2</v>
      </c>
      <c r="J65" s="5">
        <v>8.4902826671710521E-2</v>
      </c>
      <c r="K65" s="5">
        <v>0.12734796372352489</v>
      </c>
      <c r="L65" s="5">
        <v>0.16044386593732685</v>
      </c>
      <c r="M65" s="5">
        <v>0.16262020065548166</v>
      </c>
      <c r="N65" s="5">
        <v>0.13302879031813505</v>
      </c>
      <c r="O65" s="5">
        <v>0.10650040598142566</v>
      </c>
      <c r="P65" s="5">
        <v>9.7602146311152119E-2</v>
      </c>
      <c r="Q65" s="5">
        <v>0.12468286786198941</v>
      </c>
      <c r="R65" s="5">
        <v>0.1670718333030515</v>
      </c>
      <c r="S65" s="5">
        <v>0.14570600201425637</v>
      </c>
      <c r="T65" s="5">
        <v>0.21666647414076931</v>
      </c>
      <c r="U65" s="5">
        <v>0.52190637557162234</v>
      </c>
      <c r="V65" s="5">
        <v>0.52631349351727597</v>
      </c>
      <c r="W65" s="5">
        <v>0.46732125158486498</v>
      </c>
      <c r="X65" s="5">
        <v>5.6004407077634571E-2</v>
      </c>
      <c r="Y65" s="5">
        <v>0.16422684744967039</v>
      </c>
      <c r="Z65" s="5">
        <v>0.19716364589084256</v>
      </c>
      <c r="AA65" s="5">
        <v>0.17945012139116706</v>
      </c>
      <c r="AB65" s="5">
        <v>0.62596488620042856</v>
      </c>
      <c r="AC65" s="5">
        <v>3.1554638802980683</v>
      </c>
      <c r="AD65" s="5">
        <v>0</v>
      </c>
      <c r="AE65" s="5">
        <v>0</v>
      </c>
      <c r="AF65" s="5">
        <v>0.1863756031934167</v>
      </c>
      <c r="AG65" s="5">
        <v>0.21315100729634892</v>
      </c>
      <c r="AH65" s="5">
        <v>0.53746713155509696</v>
      </c>
      <c r="AI65" s="5">
        <v>0.84779737842220737</v>
      </c>
      <c r="AJ65" s="5">
        <v>0</v>
      </c>
    </row>
    <row r="66" spans="1:36" x14ac:dyDescent="0.3"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2.2737367544323206E-13</v>
      </c>
      <c r="AJ66" s="11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2025-02-07T17:27:04Z</dcterms:modified>
  <cp:category/>
  <cp:contentStatus/>
</cp:coreProperties>
</file>