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A9FDFC88-3460-4E54-A1C6-2080EC1536A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<sst xmlns="http://schemas.openxmlformats.org/spreadsheetml/2006/main" count="182" uniqueCount="82">
  <si>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</si>
  <si>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</si>
  <si>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</si>
  <si>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</si>
  <si>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</si>
  <si>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</si>
  <si>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</si>
  <si>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</si>
  <si>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</si>
  <si>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</si>
  <si>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</si>
  <si>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</si>
  <si>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</si>
  <si>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</si>
  <si>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</si>
  <si>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</si>
  <si>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</si>
  <si>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</si>
  <si>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</si>
  <si>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</si>
  <si>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</si>
  <si>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</si>
  <si>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</si>
  <si>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</si>
  <si>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</si>
  <si>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</si>
  <si>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</si>
  <si>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</si>
  <si>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</si>
  <si>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</si>
  <si>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</si>
  <si>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</si>
  <si>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</si>
  <si>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</si>
  <si>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</si>
  <si>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</si>
  <si>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</si>
  <si>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</si>
  <si>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</si>
  <si>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</si>
  <si>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</si>
  <si>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</si>
  <si>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</si>
  <si>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</si>
  <si>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</si>
  <si>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</si>
  <si>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</si>
  <si>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</si>
  <si>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</si>
  <si>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</si>
  <si>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</si>
  <si>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</si>
  <si>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</si>
  <si>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</si>
  <si>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</si>
  <si>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</si>
  <si>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</si>
  <si>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</si>
  <si>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</si>
  <si>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</si>
  <si>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</si>
  <si>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</si>
  <si>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</si>
  <si>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</si>
  <si>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</si>
  <si>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</si>
  <si>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</si>
  <si>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</si>
  <si>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</si>
  <si>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</si>
  <si>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</si>
  <si>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</si>
  <si>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</si>
  <si>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</si>
  <si>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</si>
  <si>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</si>
  <si>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</si>
  <si>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</si>
  <si>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</si>
  <si>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</si>
  <si>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</si>
  <si>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Los Lagos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</si>
</sst>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E20" sqref="E20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-9087.0770534216481</v>
      </c>
      <c r="E5" s="5">
        <v>-8676.2109569460081</v>
      </c>
      <c r="F5" s="5">
        <v>-8326.5079927910356</v>
      </c>
      <c r="G5" s="5">
        <v>-8308.0103878911887</v>
      </c>
      <c r="H5" s="5">
        <v>-8225.0756793968776</v>
      </c>
      <c r="I5" s="5">
        <v>-7480.1991123507887</v>
      </c>
      <c r="J5" s="5">
        <v>-3544.6325280793444</v>
      </c>
      <c r="K5" s="5">
        <v>-6783.744412337589</v>
      </c>
      <c r="L5" s="5">
        <v>6981.5253569786182</v>
      </c>
      <c r="M5" s="5">
        <v>-6678.8883078130639</v>
      </c>
      <c r="N5" s="5">
        <v>-6672.4553308068289</v>
      </c>
      <c r="O5" s="5">
        <v>-6968.4061816081821</v>
      </c>
      <c r="P5" s="5">
        <v>-6184.5509958701259</v>
      </c>
      <c r="Q5" s="5">
        <v>-7637.1793285973245</v>
      </c>
      <c r="R5" s="5">
        <v>-6447.5118690781937</v>
      </c>
      <c r="S5" s="5">
        <v>-6428.5976914338044</v>
      </c>
      <c r="T5" s="5">
        <v>-6292.8282509586861</v>
      </c>
      <c r="U5" s="5">
        <v>-6195.6959608690486</v>
      </c>
      <c r="V5" s="5">
        <v>-3251.3762472582648</v>
      </c>
      <c r="W5" s="5">
        <v>-4644.0064299806336</v>
      </c>
      <c r="X5" s="5">
        <v>-6045.4048258320108</v>
      </c>
      <c r="Y5" s="5">
        <v>-7149.6389985192982</v>
      </c>
      <c r="Z5" s="5">
        <v>-7040.3169919620723</v>
      </c>
      <c r="AA5" s="5">
        <v>-7253.1782171833493</v>
      </c>
      <c r="AB5" s="5">
        <v>-7374.2455900714976</v>
      </c>
      <c r="AC5" s="5">
        <v>-6691.3473922347093</v>
      </c>
      <c r="AD5" s="5">
        <v>-6029.0288310843716</v>
      </c>
      <c r="AE5" s="5">
        <v>-1212.3381307058344</v>
      </c>
      <c r="AF5" s="5">
        <v>-3978.884549467914</v>
      </c>
      <c r="AG5" s="5">
        <v>-3231.8574395426767</v>
      </c>
      <c r="AH5" s="5">
        <v>-5181.6387892852617</v>
      </c>
      <c r="AI5" s="5">
        <v>-5234.2487572139116</v>
      </c>
      <c r="AJ5" s="5">
        <v>-5376.4584269557108</v>
      </c>
      <c r="AK5" s="8"/>
    </row>
    <row r="6" spans="1:37" x14ac:dyDescent="0.3">
      <c r="A6" s="1">
        <v>2</v>
      </c>
      <c r="B6" s="1"/>
      <c r="C6" s="4" t="s">
        <v>13</v>
      </c>
      <c r="D6" s="5">
        <v>86.550214913146192</v>
      </c>
      <c r="E6" s="5">
        <v>48.667420871092098</v>
      </c>
      <c r="F6" s="5">
        <v>24.128377847983636</v>
      </c>
      <c r="G6" s="5">
        <v>27.581539103749858</v>
      </c>
      <c r="H6" s="5">
        <v>53.740395977879508</v>
      </c>
      <c r="I6" s="5">
        <v>68.634588383453988</v>
      </c>
      <c r="J6" s="5">
        <v>128.61573485232594</v>
      </c>
      <c r="K6" s="5">
        <v>163.45655613290839</v>
      </c>
      <c r="L6" s="5">
        <v>187.98700155529662</v>
      </c>
      <c r="M6" s="5">
        <v>240.96181348017865</v>
      </c>
      <c r="N6" s="5">
        <v>175.09906789689794</v>
      </c>
      <c r="O6" s="5">
        <v>144.87717698007737</v>
      </c>
      <c r="P6" s="5">
        <v>140.23653571099814</v>
      </c>
      <c r="Q6" s="5">
        <v>183.64394407937368</v>
      </c>
      <c r="R6" s="5">
        <v>244.7936300039041</v>
      </c>
      <c r="S6" s="5">
        <v>182.62296104399414</v>
      </c>
      <c r="T6" s="5">
        <v>205.25181635543558</v>
      </c>
      <c r="U6" s="5">
        <v>369.65658548620559</v>
      </c>
      <c r="V6" s="5">
        <v>348.26071397708341</v>
      </c>
      <c r="W6" s="5">
        <v>311.52662799304613</v>
      </c>
      <c r="X6" s="5">
        <v>383.91776407448521</v>
      </c>
      <c r="Y6" s="5">
        <v>422.76494874096511</v>
      </c>
      <c r="Z6" s="5">
        <v>554.4079621741555</v>
      </c>
      <c r="AA6" s="5">
        <v>447.84529887250432</v>
      </c>
      <c r="AB6" s="5">
        <v>393.38061847096407</v>
      </c>
      <c r="AC6" s="5">
        <v>258.08298771434119</v>
      </c>
      <c r="AD6" s="5">
        <v>576.0414716849765</v>
      </c>
      <c r="AE6" s="5">
        <v>604.10823011244213</v>
      </c>
      <c r="AF6" s="5">
        <v>802.1240428732383</v>
      </c>
      <c r="AG6" s="5">
        <v>875.69798994604287</v>
      </c>
      <c r="AH6" s="5">
        <v>779.00757368732275</v>
      </c>
      <c r="AI6" s="5">
        <v>1105.1369702560992</v>
      </c>
      <c r="AJ6" s="5">
        <v>1130.4910017881195</v>
      </c>
      <c r="AK6" s="8"/>
    </row>
    <row r="7" spans="1:37" x14ac:dyDescent="0.3">
      <c r="A7" s="1">
        <v>1</v>
      </c>
      <c r="B7" s="1" t="s">
        <v>14</v>
      </c>
      <c r="C7" s="4" t="s">
        <v>15</v>
      </c>
      <c r="D7" s="5">
        <v>471.41768650605832</v>
      </c>
      <c r="E7" s="5">
        <v>524.9650229569562</v>
      </c>
      <c r="F7" s="5">
        <v>617.68560989492971</v>
      </c>
      <c r="G7" s="5">
        <v>697.37246126097943</v>
      </c>
      <c r="H7" s="5">
        <v>657.48720247647157</v>
      </c>
      <c r="I7" s="5">
        <v>650.94878311265757</v>
      </c>
      <c r="J7" s="5">
        <v>783.08730182844454</v>
      </c>
      <c r="K7" s="5">
        <v>932.64727844370725</v>
      </c>
      <c r="L7" s="5">
        <v>1496.763010494421</v>
      </c>
      <c r="M7" s="5">
        <v>918.83493657129998</v>
      </c>
      <c r="N7" s="5">
        <v>1214.0131886051788</v>
      </c>
      <c r="O7" s="5">
        <v>745.53938651212798</v>
      </c>
      <c r="P7" s="5">
        <v>655.16337583061784</v>
      </c>
      <c r="Q7" s="5">
        <v>546.11586108730364</v>
      </c>
      <c r="R7" s="5">
        <v>647.8033335636419</v>
      </c>
      <c r="S7" s="5">
        <v>561.19991146772747</v>
      </c>
      <c r="T7" s="5">
        <v>522.71801246867483</v>
      </c>
      <c r="U7" s="5">
        <v>596.61285086785017</v>
      </c>
      <c r="V7" s="5">
        <v>655.74575670649983</v>
      </c>
      <c r="W7" s="5">
        <v>647.02123464805936</v>
      </c>
      <c r="X7" s="5">
        <v>778.32496683021589</v>
      </c>
      <c r="Y7" s="5">
        <v>1068.7647029221864</v>
      </c>
      <c r="Z7" s="5">
        <v>804.65709570418892</v>
      </c>
      <c r="AA7" s="5">
        <v>712.8465339839895</v>
      </c>
      <c r="AB7" s="5">
        <v>796.75652904309845</v>
      </c>
      <c r="AC7" s="5">
        <v>834.39136521017747</v>
      </c>
      <c r="AD7" s="5">
        <v>946.80484613930855</v>
      </c>
      <c r="AE7" s="5">
        <v>955.53327472164426</v>
      </c>
      <c r="AF7" s="5">
        <v>921.3930926771543</v>
      </c>
      <c r="AG7" s="5">
        <v>928.61519893411264</v>
      </c>
      <c r="AH7" s="5">
        <v>860.22105513613019</v>
      </c>
      <c r="AI7" s="5">
        <v>1012.1164702419069</v>
      </c>
      <c r="AJ7" s="5">
        <v>939.35156960716563</v>
      </c>
      <c r="AK7" s="8"/>
    </row>
    <row r="8" spans="1:37" x14ac:dyDescent="0.3">
      <c r="A8" s="1">
        <v>1</v>
      </c>
      <c r="B8" s="2" t="s">
        <v>16</v>
      </c>
      <c r="C8" s="2" t="s">
        <v>17</v>
      </c>
      <c r="D8" s="9">
        <v>180.46010521039454</v>
      </c>
      <c r="E8" s="9">
        <v>185.3494123758027</v>
      </c>
      <c r="F8" s="9">
        <v>200.41804485626594</v>
      </c>
      <c r="G8" s="9">
        <v>218.41839146392329</v>
      </c>
      <c r="H8" s="9">
        <v>222.70434874536673</v>
      </c>
      <c r="I8" s="9">
        <v>218.01229423271121</v>
      </c>
      <c r="J8" s="9">
        <v>205.48657240799622</v>
      </c>
      <c r="K8" s="9">
        <v>207.59989320170573</v>
      </c>
      <c r="L8" s="9">
        <v>201.49424488018761</v>
      </c>
      <c r="M8" s="9">
        <v>214.79900066397448</v>
      </c>
      <c r="N8" s="9">
        <v>223.40014625729188</v>
      </c>
      <c r="O8" s="9">
        <v>226.45581246035081</v>
      </c>
      <c r="P8" s="9">
        <v>219.7558410216717</v>
      </c>
      <c r="Q8" s="9">
        <v>208.92178960749359</v>
      </c>
      <c r="R8" s="9">
        <v>219.28805372341546</v>
      </c>
      <c r="S8" s="9">
        <v>221.38496449214853</v>
      </c>
      <c r="T8" s="9">
        <v>227.24843952939594</v>
      </c>
      <c r="U8" s="9">
        <v>237.7050683114395</v>
      </c>
      <c r="V8" s="9">
        <v>234.15439496112742</v>
      </c>
      <c r="W8" s="9">
        <v>242.92915280661978</v>
      </c>
      <c r="X8" s="9">
        <v>251.40704900999501</v>
      </c>
      <c r="Y8" s="9">
        <v>257.44541307016226</v>
      </c>
      <c r="Z8" s="9">
        <v>258.36483215456417</v>
      </c>
      <c r="AA8" s="9">
        <v>264.9724249832276</v>
      </c>
      <c r="AB8" s="9">
        <v>253.31172386308049</v>
      </c>
      <c r="AC8" s="9">
        <v>264.08159349326689</v>
      </c>
      <c r="AD8" s="9">
        <v>256.02336987565121</v>
      </c>
      <c r="AE8" s="9">
        <v>281.0860836404446</v>
      </c>
      <c r="AF8" s="9">
        <v>297.90151884757381</v>
      </c>
      <c r="AG8" s="9">
        <v>301.98052276221404</v>
      </c>
      <c r="AH8" s="9">
        <v>288.39506835484133</v>
      </c>
      <c r="AI8" s="9">
        <v>261.17524092223948</v>
      </c>
      <c r="AJ8" s="9">
        <v>248.57834740653124</v>
      </c>
      <c r="AK8" s="8"/>
    </row>
    <row r="9" spans="1:37" x14ac:dyDescent="0.3">
      <c r="A9" s="1">
        <v>1</v>
      </c>
      <c r="B9" s="2" t="s">
        <v>18</v>
      </c>
      <c r="C9" s="2" t="s">
        <v>19</v>
      </c>
      <c r="D9" s="9">
        <v>11.325121347252024</v>
      </c>
      <c r="E9" s="9">
        <v>11.072954669085881</v>
      </c>
      <c r="F9" s="9">
        <v>12.308807219484459</v>
      </c>
      <c r="G9" s="9">
        <v>7.3027227481188781</v>
      </c>
      <c r="H9" s="9">
        <v>13.538860569851414</v>
      </c>
      <c r="I9" s="9">
        <v>13.495724834674885</v>
      </c>
      <c r="J9" s="9">
        <v>15.072692262203509</v>
      </c>
      <c r="K9" s="9">
        <v>21.38111796384689</v>
      </c>
      <c r="L9" s="9">
        <v>12.360520273352964</v>
      </c>
      <c r="M9" s="9">
        <v>13.578379276903993</v>
      </c>
      <c r="N9" s="9">
        <v>14.083935922470502</v>
      </c>
      <c r="O9" s="9">
        <v>12.268399031556076</v>
      </c>
      <c r="P9" s="9">
        <v>14.418303145453308</v>
      </c>
      <c r="Q9" s="9">
        <v>24.83104971935099</v>
      </c>
      <c r="R9" s="9">
        <v>28.799045884052237</v>
      </c>
      <c r="S9" s="9">
        <v>24.568583042598352</v>
      </c>
      <c r="T9" s="9">
        <v>25.07458270976392</v>
      </c>
      <c r="U9" s="9">
        <v>29.643024366537404</v>
      </c>
      <c r="V9" s="9">
        <v>39.565877053011612</v>
      </c>
      <c r="W9" s="9">
        <v>38.819137890384837</v>
      </c>
      <c r="X9" s="9">
        <v>49.169529991830629</v>
      </c>
      <c r="Y9" s="9">
        <v>48.162932747081641</v>
      </c>
      <c r="Z9" s="9">
        <v>48.459824455419913</v>
      </c>
      <c r="AA9" s="9">
        <v>42.218170608781406</v>
      </c>
      <c r="AB9" s="9">
        <v>45.67152345571229</v>
      </c>
      <c r="AC9" s="9">
        <v>50.45090748534929</v>
      </c>
      <c r="AD9" s="9">
        <v>76.54488913360801</v>
      </c>
      <c r="AE9" s="9">
        <v>87.532774529732762</v>
      </c>
      <c r="AF9" s="9">
        <v>88.80784112329043</v>
      </c>
      <c r="AG9" s="9">
        <v>83.289907221829253</v>
      </c>
      <c r="AH9" s="9">
        <v>66.69348781092296</v>
      </c>
      <c r="AI9" s="9">
        <v>84.01324085186755</v>
      </c>
      <c r="AJ9" s="9">
        <v>83.508001106637934</v>
      </c>
      <c r="AK9" s="8"/>
    </row>
    <row r="10" spans="1:37" x14ac:dyDescent="0.3">
      <c r="A10" s="1">
        <v>1</v>
      </c>
      <c r="B10" s="2" t="s">
        <v>20</v>
      </c>
      <c r="C10" s="2" t="s">
        <v>1</v>
      </c>
      <c r="D10" s="10">
        <v>53.881765444757498</v>
      </c>
      <c r="E10" s="10">
        <v>48.0151104266236</v>
      </c>
      <c r="F10" s="10">
        <v>57.804023168917318</v>
      </c>
      <c r="G10" s="10">
        <v>67.340276918540525</v>
      </c>
      <c r="H10" s="10">
        <v>63.862919180518531</v>
      </c>
      <c r="I10" s="10">
        <v>82.09303641874537</v>
      </c>
      <c r="J10" s="10">
        <v>108.95426426233306</v>
      </c>
      <c r="K10" s="10">
        <v>205.57887011020568</v>
      </c>
      <c r="L10" s="10">
        <v>156.19586001863939</v>
      </c>
      <c r="M10" s="10">
        <v>147.67829656240491</v>
      </c>
      <c r="N10" s="10">
        <v>135.95847059307536</v>
      </c>
      <c r="O10" s="10">
        <v>158.59469833001879</v>
      </c>
      <c r="P10" s="10">
        <v>127.90932838278337</v>
      </c>
      <c r="Q10" s="10">
        <v>138.34785495180319</v>
      </c>
      <c r="R10" s="10">
        <v>125.04738359570354</v>
      </c>
      <c r="S10" s="10">
        <v>112.27173555955849</v>
      </c>
      <c r="T10" s="10">
        <v>120.69478762309922</v>
      </c>
      <c r="U10" s="10">
        <v>140.52771888112102</v>
      </c>
      <c r="V10" s="10">
        <v>193.64632776497007</v>
      </c>
      <c r="W10" s="10">
        <v>150.14917247849291</v>
      </c>
      <c r="X10" s="10">
        <v>113.27327020727191</v>
      </c>
      <c r="Y10" s="10">
        <v>166.2344515886326</v>
      </c>
      <c r="Z10" s="10">
        <v>169.77938089735548</v>
      </c>
      <c r="AA10" s="10">
        <v>181.12817267484553</v>
      </c>
      <c r="AB10" s="10">
        <v>244.63740298411554</v>
      </c>
      <c r="AC10" s="10">
        <v>250.27526104786872</v>
      </c>
      <c r="AD10" s="10">
        <v>243.99682301949881</v>
      </c>
      <c r="AE10" s="10">
        <v>302.3085704838432</v>
      </c>
      <c r="AF10" s="10">
        <v>258.9772946822394</v>
      </c>
      <c r="AG10" s="10">
        <v>284.62032938811132</v>
      </c>
      <c r="AH10" s="10">
        <v>268.24903429801094</v>
      </c>
      <c r="AI10" s="10">
        <v>236.01785750898853</v>
      </c>
      <c r="AJ10" s="10">
        <v>265.33769557552364</v>
      </c>
      <c r="AK10" s="8"/>
    </row>
    <row r="11" spans="1:37" x14ac:dyDescent="0.3">
      <c r="A11" s="1">
        <v>1</v>
      </c>
      <c r="B11" s="2" t="s">
        <v>21</v>
      </c>
      <c r="C11" s="2" t="s">
        <v>22</v>
      </c>
      <c r="D11" s="5">
        <v>53.224728326546114</v>
      </c>
      <c r="E11" s="5">
        <v>61.685748891048476</v>
      </c>
      <c r="F11" s="5">
        <v>108.05368179572085</v>
      </c>
      <c r="G11" s="5">
        <v>151.09968614233136</v>
      </c>
      <c r="H11" s="5">
        <v>122.36952525367514</v>
      </c>
      <c r="I11" s="5">
        <v>129.28780667084297</v>
      </c>
      <c r="J11" s="5">
        <v>150.39715678988711</v>
      </c>
      <c r="K11" s="5">
        <v>120.987950087298</v>
      </c>
      <c r="L11" s="5">
        <v>821.48705516484836</v>
      </c>
      <c r="M11" s="5">
        <v>315.03203233619507</v>
      </c>
      <c r="N11" s="5">
        <v>488.29022839556376</v>
      </c>
      <c r="O11" s="5">
        <v>72.359071273027524</v>
      </c>
      <c r="P11" s="5">
        <v>0</v>
      </c>
      <c r="Q11" s="5">
        <v>0</v>
      </c>
      <c r="R11" s="5">
        <v>0</v>
      </c>
      <c r="S11" s="5">
        <v>4.5325330186062134</v>
      </c>
      <c r="T11" s="5">
        <v>22.033473507952635</v>
      </c>
      <c r="U11" s="5">
        <v>69.383337313100526</v>
      </c>
      <c r="V11" s="5">
        <v>63.82131820163584</v>
      </c>
      <c r="W11" s="5">
        <v>73.735404874577981</v>
      </c>
      <c r="X11" s="5">
        <v>70.810192747542558</v>
      </c>
      <c r="Y11" s="5">
        <v>211.36342904445434</v>
      </c>
      <c r="Z11" s="5">
        <v>117.6324081527259</v>
      </c>
      <c r="AA11" s="5">
        <v>40.174484573413885</v>
      </c>
      <c r="AB11" s="5">
        <v>23.16491884352342</v>
      </c>
      <c r="AC11" s="5">
        <v>82.455788680976326</v>
      </c>
      <c r="AD11" s="5">
        <v>92.409688099605745</v>
      </c>
      <c r="AE11" s="5">
        <v>9.033914933440446</v>
      </c>
      <c r="AF11" s="5">
        <v>0</v>
      </c>
      <c r="AG11" s="5">
        <v>1.2848789133963332</v>
      </c>
      <c r="AH11" s="5">
        <v>0.1327177903196774</v>
      </c>
      <c r="AI11" s="5">
        <v>152.55499513747299</v>
      </c>
      <c r="AJ11" s="5">
        <v>17.909075203917183</v>
      </c>
      <c r="AK11" s="8"/>
    </row>
    <row r="12" spans="1:37" x14ac:dyDescent="0.3">
      <c r="A12" s="1">
        <v>1</v>
      </c>
      <c r="B12" s="2" t="s">
        <v>23</v>
      </c>
      <c r="C12" s="2" t="s">
        <v>0</v>
      </c>
      <c r="D12" s="9">
        <v>53.224728326546114</v>
      </c>
      <c r="E12" s="9">
        <v>61.685748891048476</v>
      </c>
      <c r="F12" s="9">
        <v>108.05368179572085</v>
      </c>
      <c r="G12" s="9">
        <v>151.09968614233136</v>
      </c>
      <c r="H12" s="9">
        <v>122.36952525367514</v>
      </c>
      <c r="I12" s="9">
        <v>129.28780667084297</v>
      </c>
      <c r="J12" s="9">
        <v>150.39715678988711</v>
      </c>
      <c r="K12" s="9">
        <v>120.987950087298</v>
      </c>
      <c r="L12" s="9">
        <v>821.48705516484836</v>
      </c>
      <c r="M12" s="9">
        <v>315.03203233619507</v>
      </c>
      <c r="N12" s="9">
        <v>488.29022839556376</v>
      </c>
      <c r="O12" s="9">
        <v>72.359071273027524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8"/>
    </row>
    <row r="13" spans="1:37" x14ac:dyDescent="0.3">
      <c r="A13" s="1">
        <v>1</v>
      </c>
      <c r="B13" s="2" t="s">
        <v>24</v>
      </c>
      <c r="C13" s="2" t="s">
        <v>25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4.5325330186062134</v>
      </c>
      <c r="T13" s="9">
        <v>22.033473507952635</v>
      </c>
      <c r="U13" s="9">
        <v>69.383337313100526</v>
      </c>
      <c r="V13" s="9">
        <v>63.82131820163584</v>
      </c>
      <c r="W13" s="9">
        <v>73.735404874577981</v>
      </c>
      <c r="X13" s="9">
        <v>70.810192747542558</v>
      </c>
      <c r="Y13" s="9">
        <v>211.36342904445434</v>
      </c>
      <c r="Z13" s="9">
        <v>117.6324081527259</v>
      </c>
      <c r="AA13" s="9">
        <v>40.174484573413885</v>
      </c>
      <c r="AB13" s="9">
        <v>23.16491884352342</v>
      </c>
      <c r="AC13" s="9">
        <v>82.455788680976326</v>
      </c>
      <c r="AD13" s="9">
        <v>92.409688099605745</v>
      </c>
      <c r="AE13" s="9">
        <v>9.033914933440446</v>
      </c>
      <c r="AF13" s="9">
        <v>0</v>
      </c>
      <c r="AG13" s="9">
        <v>1.2848789133963332</v>
      </c>
      <c r="AH13" s="9">
        <v>0.1327177903196774</v>
      </c>
      <c r="AI13" s="9">
        <v>152.55499513747299</v>
      </c>
      <c r="AJ13" s="9">
        <v>17.909075203917183</v>
      </c>
      <c r="AK13" s="8"/>
    </row>
    <row r="14" spans="1:37" x14ac:dyDescent="0.3">
      <c r="A14" s="1">
        <v>1</v>
      </c>
      <c r="B14" s="2" t="s">
        <v>26</v>
      </c>
      <c r="C14" s="2" t="s">
        <v>27</v>
      </c>
      <c r="D14" s="9">
        <v>98.172410719745599</v>
      </c>
      <c r="E14" s="9">
        <v>140.67014119330972</v>
      </c>
      <c r="F14" s="9">
        <v>149.88858867611495</v>
      </c>
      <c r="G14" s="9">
        <v>150.39848259898929</v>
      </c>
      <c r="H14" s="9">
        <v>149.64650832149763</v>
      </c>
      <c r="I14" s="9">
        <v>126.71689810610053</v>
      </c>
      <c r="J14" s="9">
        <v>220.84779610602467</v>
      </c>
      <c r="K14" s="9">
        <v>310.2686270806509</v>
      </c>
      <c r="L14" s="9">
        <v>241.25680503596098</v>
      </c>
      <c r="M14" s="9">
        <v>179.06054773182154</v>
      </c>
      <c r="N14" s="9">
        <v>277.33896743677718</v>
      </c>
      <c r="O14" s="9">
        <v>263.26210541717478</v>
      </c>
      <c r="P14" s="9">
        <v>293.07990328070946</v>
      </c>
      <c r="Q14" s="9">
        <v>174.01516680865583</v>
      </c>
      <c r="R14" s="9">
        <v>274.66885036047069</v>
      </c>
      <c r="S14" s="9">
        <v>198.4420953548159</v>
      </c>
      <c r="T14" s="9">
        <v>127.66672909846315</v>
      </c>
      <c r="U14" s="9">
        <v>119.35370199565169</v>
      </c>
      <c r="V14" s="9">
        <v>124.55783872575486</v>
      </c>
      <c r="W14" s="9">
        <v>141.38836659798389</v>
      </c>
      <c r="X14" s="9">
        <v>292.52067940152313</v>
      </c>
      <c r="Y14" s="9">
        <v>384.39197751691825</v>
      </c>
      <c r="Z14" s="9">
        <v>203.64863916797867</v>
      </c>
      <c r="AA14" s="9">
        <v>176.17415688208737</v>
      </c>
      <c r="AB14" s="9">
        <v>222.2387160423531</v>
      </c>
      <c r="AC14" s="9">
        <v>180.55161968922769</v>
      </c>
      <c r="AD14" s="9">
        <v>277.3156886699233</v>
      </c>
      <c r="AE14" s="9">
        <v>274.93182502728774</v>
      </c>
      <c r="AF14" s="9">
        <v>275.43313133489539</v>
      </c>
      <c r="AG14" s="9">
        <v>256.40679212130823</v>
      </c>
      <c r="AH14" s="9">
        <v>235.25047737544173</v>
      </c>
      <c r="AI14" s="9">
        <v>276.70622790422027</v>
      </c>
      <c r="AJ14" s="9">
        <v>321.39118647709734</v>
      </c>
      <c r="AK14" s="8"/>
    </row>
    <row r="15" spans="1:37" x14ac:dyDescent="0.3">
      <c r="A15" s="1">
        <v>1</v>
      </c>
      <c r="B15" s="2" t="s">
        <v>28</v>
      </c>
      <c r="C15" s="2" t="s">
        <v>29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1.1442454720525905</v>
      </c>
      <c r="Y15" s="9">
        <v>1.1664989549374762</v>
      </c>
      <c r="Z15" s="9">
        <v>6.7720108761448303</v>
      </c>
      <c r="AA15" s="9">
        <v>8.1791242616337456</v>
      </c>
      <c r="AB15" s="9">
        <v>7.7322438543136318</v>
      </c>
      <c r="AC15" s="9">
        <v>6.5761948134885495</v>
      </c>
      <c r="AD15" s="9">
        <v>0.51438734102149564</v>
      </c>
      <c r="AE15" s="9">
        <v>0.64010610689555292</v>
      </c>
      <c r="AF15" s="9">
        <v>0.24384597703164862</v>
      </c>
      <c r="AG15" s="9">
        <v>0.18130182770634151</v>
      </c>
      <c r="AH15" s="9">
        <v>0.14255626752914483</v>
      </c>
      <c r="AI15" s="9">
        <v>0.15833251254853287</v>
      </c>
      <c r="AJ15" s="9">
        <v>0.7082722644856323</v>
      </c>
      <c r="AK15" s="8"/>
    </row>
    <row r="16" spans="1:37" x14ac:dyDescent="0.3">
      <c r="A16" s="1">
        <v>1</v>
      </c>
      <c r="B16" s="2" t="s">
        <v>30</v>
      </c>
      <c r="C16" s="2" t="s">
        <v>31</v>
      </c>
      <c r="D16" s="9">
        <v>74.353555457362503</v>
      </c>
      <c r="E16" s="9">
        <v>78.171655401085744</v>
      </c>
      <c r="F16" s="9">
        <v>89.212464178426174</v>
      </c>
      <c r="G16" s="9">
        <v>102.8129013890761</v>
      </c>
      <c r="H16" s="9">
        <v>85.365040405562112</v>
      </c>
      <c r="I16" s="9">
        <v>81.343022849582511</v>
      </c>
      <c r="J16" s="9">
        <v>82.328819999999993</v>
      </c>
      <c r="K16" s="9">
        <v>66.830819999999989</v>
      </c>
      <c r="L16" s="9">
        <v>63.968525121431981</v>
      </c>
      <c r="M16" s="9">
        <v>48.686680000000003</v>
      </c>
      <c r="N16" s="9">
        <v>74.941440000000014</v>
      </c>
      <c r="O16" s="9">
        <v>12.599299999999999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8"/>
    </row>
    <row r="17" spans="1:37" x14ac:dyDescent="0.3">
      <c r="A17" s="1">
        <v>1</v>
      </c>
      <c r="B17" s="2" t="s">
        <v>32</v>
      </c>
      <c r="C17" s="2" t="s">
        <v>33</v>
      </c>
      <c r="D17" s="10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2.9460712123492657E-2</v>
      </c>
      <c r="AG17" s="9">
        <v>0.85146669954707532</v>
      </c>
      <c r="AH17" s="9">
        <v>1.3577132390642837</v>
      </c>
      <c r="AI17" s="9">
        <v>1.4905754045695889</v>
      </c>
      <c r="AJ17" s="9">
        <v>1.9189915729725993</v>
      </c>
      <c r="AK17" s="8"/>
    </row>
    <row r="18" spans="1:37" x14ac:dyDescent="0.3">
      <c r="A18" s="1">
        <v>1</v>
      </c>
      <c r="B18" s="1" t="s">
        <v>34</v>
      </c>
      <c r="C18" s="4" t="s">
        <v>2</v>
      </c>
      <c r="D18" s="5">
        <v>417.67345877826256</v>
      </c>
      <c r="E18" s="5">
        <v>440.50644956426709</v>
      </c>
      <c r="F18" s="5">
        <v>483.8909022193061</v>
      </c>
      <c r="G18" s="5">
        <v>545.40262835883652</v>
      </c>
      <c r="H18" s="5">
        <v>592.56063400432186</v>
      </c>
      <c r="I18" s="5">
        <v>661.66690757878007</v>
      </c>
      <c r="J18" s="5">
        <v>718.31536595956834</v>
      </c>
      <c r="K18" s="5">
        <v>765.33852936098708</v>
      </c>
      <c r="L18" s="5">
        <v>794.98275020097844</v>
      </c>
      <c r="M18" s="5">
        <v>812.86482250306335</v>
      </c>
      <c r="N18" s="5">
        <v>828.5802580256094</v>
      </c>
      <c r="O18" s="5">
        <v>800.24491338084977</v>
      </c>
      <c r="P18" s="5">
        <v>846.69723942374719</v>
      </c>
      <c r="Q18" s="5">
        <v>817.65359815940167</v>
      </c>
      <c r="R18" s="5">
        <v>819.83380214279953</v>
      </c>
      <c r="S18" s="5">
        <v>920.97279068245734</v>
      </c>
      <c r="T18" s="5">
        <v>936.38445141380589</v>
      </c>
      <c r="U18" s="5">
        <v>1017.0105850998951</v>
      </c>
      <c r="V18" s="5">
        <v>1139.2672069153041</v>
      </c>
      <c r="W18" s="5">
        <v>1127.8628912234408</v>
      </c>
      <c r="X18" s="5">
        <v>1100.5700741382097</v>
      </c>
      <c r="Y18" s="5">
        <v>1133.6342846716893</v>
      </c>
      <c r="Z18" s="5">
        <v>1177.8954163882252</v>
      </c>
      <c r="AA18" s="5">
        <v>1265.1584768229975</v>
      </c>
      <c r="AB18" s="5">
        <v>1208.2922823015942</v>
      </c>
      <c r="AC18" s="5">
        <v>1355.5528946957036</v>
      </c>
      <c r="AD18" s="5">
        <v>1519.1332045915572</v>
      </c>
      <c r="AE18" s="5">
        <v>1630.4460317576707</v>
      </c>
      <c r="AF18" s="5">
        <v>1745.5645248253186</v>
      </c>
      <c r="AG18" s="5">
        <v>1842.4239487958662</v>
      </c>
      <c r="AH18" s="5">
        <v>1783.7288207263412</v>
      </c>
      <c r="AI18" s="5">
        <v>1755.7816704573447</v>
      </c>
      <c r="AJ18" s="5">
        <v>1906.2648317847181</v>
      </c>
      <c r="AK18" s="8"/>
    </row>
    <row r="19" spans="1:37" x14ac:dyDescent="0.3">
      <c r="A19" s="1">
        <v>1</v>
      </c>
      <c r="B19" s="2" t="s">
        <v>35</v>
      </c>
      <c r="C19" s="2" t="s">
        <v>36</v>
      </c>
      <c r="D19" s="9">
        <v>354.50029171828476</v>
      </c>
      <c r="E19" s="9">
        <v>369.73742532096821</v>
      </c>
      <c r="F19" s="9">
        <v>399.84639710612407</v>
      </c>
      <c r="G19" s="9">
        <v>443.47224481080121</v>
      </c>
      <c r="H19" s="9">
        <v>498.19826631160561</v>
      </c>
      <c r="I19" s="9">
        <v>545.35973720132336</v>
      </c>
      <c r="J19" s="9">
        <v>589.03952882216299</v>
      </c>
      <c r="K19" s="9">
        <v>617.01028180650962</v>
      </c>
      <c r="L19" s="9">
        <v>649.06738345183237</v>
      </c>
      <c r="M19" s="9">
        <v>676.72816050523159</v>
      </c>
      <c r="N19" s="9">
        <v>698.08985378735349</v>
      </c>
      <c r="O19" s="9">
        <v>657.54125489049613</v>
      </c>
      <c r="P19" s="9">
        <v>721.04924890363293</v>
      </c>
      <c r="Q19" s="9">
        <v>709.57675843966763</v>
      </c>
      <c r="R19" s="9">
        <v>697.95158568515171</v>
      </c>
      <c r="S19" s="9">
        <v>779.49001550285618</v>
      </c>
      <c r="T19" s="9">
        <v>808.04611904521698</v>
      </c>
      <c r="U19" s="9">
        <v>889.29787834288925</v>
      </c>
      <c r="V19" s="9">
        <v>969.90185734072577</v>
      </c>
      <c r="W19" s="9">
        <v>982.20121051391038</v>
      </c>
      <c r="X19" s="9">
        <v>982.21919464266466</v>
      </c>
      <c r="Y19" s="9">
        <v>1020.3719841878466</v>
      </c>
      <c r="Z19" s="9">
        <v>1041.5779587542711</v>
      </c>
      <c r="AA19" s="9">
        <v>1128.9030846324072</v>
      </c>
      <c r="AB19" s="9">
        <v>1053.0858631748881</v>
      </c>
      <c r="AC19" s="9">
        <v>1198.1231141065757</v>
      </c>
      <c r="AD19" s="9">
        <v>1269.408613672206</v>
      </c>
      <c r="AE19" s="9">
        <v>1337.5710022015946</v>
      </c>
      <c r="AF19" s="9">
        <v>1423.5421487194421</v>
      </c>
      <c r="AG19" s="9">
        <v>1470.7681865384259</v>
      </c>
      <c r="AH19" s="9">
        <v>1374.5814172726107</v>
      </c>
      <c r="AI19" s="9">
        <v>1499.6344790712976</v>
      </c>
      <c r="AJ19" s="9">
        <v>1632.9225549276505</v>
      </c>
      <c r="AK19" s="8"/>
    </row>
    <row r="20" spans="1:37" x14ac:dyDescent="0.3">
      <c r="A20" s="1">
        <v>1</v>
      </c>
      <c r="B20" s="2" t="s">
        <v>37</v>
      </c>
      <c r="C20" s="2" t="s">
        <v>38</v>
      </c>
      <c r="D20" s="9">
        <v>0.75204587418836433</v>
      </c>
      <c r="E20" s="9">
        <v>0.67948897226603744</v>
      </c>
      <c r="F20" s="9">
        <v>0.78833993599703878</v>
      </c>
      <c r="G20" s="9">
        <v>0.704578823116629</v>
      </c>
      <c r="H20" s="9">
        <v>0.56866028655893686</v>
      </c>
      <c r="I20" s="9">
        <v>0.51127158137116946</v>
      </c>
      <c r="J20" s="9">
        <v>0.78459232226510323</v>
      </c>
      <c r="K20" s="9">
        <v>0.75209513468999645</v>
      </c>
      <c r="L20" s="9">
        <v>0.83998969966036652</v>
      </c>
      <c r="M20" s="9">
        <v>1.0346729245338724</v>
      </c>
      <c r="N20" s="9">
        <v>1.0242720661821387</v>
      </c>
      <c r="O20" s="9">
        <v>1.0134719886253389</v>
      </c>
      <c r="P20" s="9">
        <v>1.1433836817000604</v>
      </c>
      <c r="Q20" s="9">
        <v>1.0378603473872334</v>
      </c>
      <c r="R20" s="9">
        <v>0.98653462010373827</v>
      </c>
      <c r="S20" s="9">
        <v>0.90322423543204611</v>
      </c>
      <c r="T20" s="9">
        <v>0.98662227227078558</v>
      </c>
      <c r="U20" s="9">
        <v>0.94413193988201827</v>
      </c>
      <c r="V20" s="9">
        <v>2.7005578617135533</v>
      </c>
      <c r="W20" s="9">
        <v>3.0038424009145914</v>
      </c>
      <c r="X20" s="9">
        <v>2.1811759477334998</v>
      </c>
      <c r="Y20" s="9">
        <v>2.6378155194154576</v>
      </c>
      <c r="Z20" s="9">
        <v>2.7120053348407764</v>
      </c>
      <c r="AA20" s="9">
        <v>2.9709435239399302</v>
      </c>
      <c r="AB20" s="9">
        <v>4.7516000502331144</v>
      </c>
      <c r="AC20" s="9">
        <v>3.5002099637498389</v>
      </c>
      <c r="AD20" s="9">
        <v>5.3969385264483325</v>
      </c>
      <c r="AE20" s="9">
        <v>5.7092784987574001</v>
      </c>
      <c r="AF20" s="9">
        <v>5.2806239317533477</v>
      </c>
      <c r="AG20" s="9">
        <v>6.0834519426732747</v>
      </c>
      <c r="AH20" s="9">
        <v>4.6023697827146925</v>
      </c>
      <c r="AI20" s="9">
        <v>3.2824090397360761</v>
      </c>
      <c r="AJ20" s="9">
        <v>4.2568186922613691</v>
      </c>
      <c r="AK20" s="8"/>
    </row>
    <row r="21" spans="1:37" x14ac:dyDescent="0.3">
      <c r="A21" s="1">
        <v>1</v>
      </c>
      <c r="B21" s="2" t="s">
        <v>39</v>
      </c>
      <c r="C21" s="2" t="s">
        <v>40</v>
      </c>
      <c r="D21" s="9">
        <v>12.712099059882073</v>
      </c>
      <c r="E21" s="9">
        <v>20.416138170492435</v>
      </c>
      <c r="F21" s="9">
        <v>19.344950973677996</v>
      </c>
      <c r="G21" s="9">
        <v>24.766720836180955</v>
      </c>
      <c r="H21" s="9">
        <v>20.765683250432907</v>
      </c>
      <c r="I21" s="9">
        <v>20.542170017601819</v>
      </c>
      <c r="J21" s="9">
        <v>24.806628718922582</v>
      </c>
      <c r="K21" s="9">
        <v>25.201931679047593</v>
      </c>
      <c r="L21" s="9">
        <v>23.979444556906348</v>
      </c>
      <c r="M21" s="9">
        <v>17.433728067089969</v>
      </c>
      <c r="N21" s="9">
        <v>17.303052966016978</v>
      </c>
      <c r="O21" s="9">
        <v>13.911294947826358</v>
      </c>
      <c r="P21" s="9">
        <v>11.933109666045626</v>
      </c>
      <c r="Q21" s="9">
        <v>10.313173112382737</v>
      </c>
      <c r="R21" s="9">
        <v>17.357507801678878</v>
      </c>
      <c r="S21" s="9">
        <v>18.620912140420007</v>
      </c>
      <c r="T21" s="9">
        <v>15.042965197119202</v>
      </c>
      <c r="U21" s="9">
        <v>5.6954767938456845</v>
      </c>
      <c r="V21" s="9">
        <v>18.64120443130204</v>
      </c>
      <c r="W21" s="9">
        <v>18.498119213483317</v>
      </c>
      <c r="X21" s="9">
        <v>6.338037686276186</v>
      </c>
      <c r="Y21" s="9">
        <v>7.0614209524473015</v>
      </c>
      <c r="Z21" s="9">
        <v>5.3326560267827503</v>
      </c>
      <c r="AA21" s="9">
        <v>8.1407370977314439</v>
      </c>
      <c r="AB21" s="9">
        <v>29.075886273485978</v>
      </c>
      <c r="AC21" s="9">
        <v>7.8825761874785121</v>
      </c>
      <c r="AD21" s="9">
        <v>91.509502714018183</v>
      </c>
      <c r="AE21" s="9">
        <v>123.22247743498394</v>
      </c>
      <c r="AF21" s="9">
        <v>130.46741351533444</v>
      </c>
      <c r="AG21" s="9">
        <v>170.04244938861871</v>
      </c>
      <c r="AH21" s="9">
        <v>275.46879631549234</v>
      </c>
      <c r="AI21" s="9">
        <v>84.217006300295495</v>
      </c>
      <c r="AJ21" s="9">
        <v>44.415065378556463</v>
      </c>
      <c r="AK21" s="8"/>
    </row>
    <row r="22" spans="1:37" x14ac:dyDescent="0.3">
      <c r="A22" s="1">
        <v>1</v>
      </c>
      <c r="B22" s="2" t="s">
        <v>41</v>
      </c>
      <c r="C22" s="2" t="s">
        <v>42</v>
      </c>
      <c r="D22" s="9">
        <v>27.834821916459294</v>
      </c>
      <c r="E22" s="9">
        <v>25.992039067535945</v>
      </c>
      <c r="F22" s="9">
        <v>36.923512836361219</v>
      </c>
      <c r="G22" s="9">
        <v>46.070022689492262</v>
      </c>
      <c r="H22" s="9">
        <v>37.489243066615224</v>
      </c>
      <c r="I22" s="9">
        <v>55.674008230797284</v>
      </c>
      <c r="J22" s="9">
        <v>60.274374103358575</v>
      </c>
      <c r="K22" s="9">
        <v>76.119665260165092</v>
      </c>
      <c r="L22" s="9">
        <v>71.776040253061922</v>
      </c>
      <c r="M22" s="9">
        <v>63.385245721434693</v>
      </c>
      <c r="N22" s="9">
        <v>54.957970148835493</v>
      </c>
      <c r="O22" s="9">
        <v>73.170506443870281</v>
      </c>
      <c r="P22" s="9">
        <v>59.413218097089796</v>
      </c>
      <c r="Q22" s="9">
        <v>46.116505532981087</v>
      </c>
      <c r="R22" s="9">
        <v>54.771919377551612</v>
      </c>
      <c r="S22" s="9">
        <v>70.745378213417823</v>
      </c>
      <c r="T22" s="9">
        <v>64.418251384180593</v>
      </c>
      <c r="U22" s="9">
        <v>71.908005578673865</v>
      </c>
      <c r="V22" s="9">
        <v>95.057491313958081</v>
      </c>
      <c r="W22" s="9">
        <v>63.574729860205451</v>
      </c>
      <c r="X22" s="9">
        <v>45.497054646384257</v>
      </c>
      <c r="Y22" s="9">
        <v>44.417583806781444</v>
      </c>
      <c r="Z22" s="9">
        <v>67.366249757745791</v>
      </c>
      <c r="AA22" s="9">
        <v>58.06464269880599</v>
      </c>
      <c r="AB22" s="9">
        <v>54.58336725424256</v>
      </c>
      <c r="AC22" s="9">
        <v>75.889750948698705</v>
      </c>
      <c r="AD22" s="9">
        <v>76.359505625941154</v>
      </c>
      <c r="AE22" s="9">
        <v>83.52580104091102</v>
      </c>
      <c r="AF22" s="9">
        <v>111.2871630650133</v>
      </c>
      <c r="AG22" s="9">
        <v>121.66620523658787</v>
      </c>
      <c r="AH22" s="9">
        <v>72.336718614158812</v>
      </c>
      <c r="AI22" s="9">
        <v>109.72125922074004</v>
      </c>
      <c r="AJ22" s="9">
        <v>167.48543932186465</v>
      </c>
      <c r="AK22" s="8"/>
    </row>
    <row r="23" spans="1:37" x14ac:dyDescent="0.3">
      <c r="A23" s="1">
        <v>1</v>
      </c>
      <c r="B23" s="2" t="s">
        <v>43</v>
      </c>
      <c r="C23" s="2" t="s">
        <v>44</v>
      </c>
      <c r="D23" s="9">
        <v>21.874200209448066</v>
      </c>
      <c r="E23" s="9">
        <v>23.681358033004479</v>
      </c>
      <c r="F23" s="9">
        <v>26.987701367145732</v>
      </c>
      <c r="G23" s="9">
        <v>30.389061199245422</v>
      </c>
      <c r="H23" s="9">
        <v>35.538781089109222</v>
      </c>
      <c r="I23" s="9">
        <v>39.579720547686421</v>
      </c>
      <c r="J23" s="9">
        <v>43.410241992858992</v>
      </c>
      <c r="K23" s="9">
        <v>46.254555480574794</v>
      </c>
      <c r="L23" s="9">
        <v>49.319892239517458</v>
      </c>
      <c r="M23" s="9">
        <v>54.283015284773249</v>
      </c>
      <c r="N23" s="9">
        <v>57.205109057221378</v>
      </c>
      <c r="O23" s="9">
        <v>54.608385110031577</v>
      </c>
      <c r="P23" s="9">
        <v>53.158279075278735</v>
      </c>
      <c r="Q23" s="9">
        <v>50.609300726982987</v>
      </c>
      <c r="R23" s="9">
        <v>48.766254658313571</v>
      </c>
      <c r="S23" s="9">
        <v>51.213260590331309</v>
      </c>
      <c r="T23" s="9">
        <v>47.890493515018349</v>
      </c>
      <c r="U23" s="9">
        <v>49.165092444604333</v>
      </c>
      <c r="V23" s="9">
        <v>52.966095967604602</v>
      </c>
      <c r="W23" s="9">
        <v>60.584989234927242</v>
      </c>
      <c r="X23" s="9">
        <v>64.334611215151199</v>
      </c>
      <c r="Y23" s="9">
        <v>59.145480205198602</v>
      </c>
      <c r="Z23" s="9">
        <v>60.906546514584463</v>
      </c>
      <c r="AA23" s="9">
        <v>67.079068870112934</v>
      </c>
      <c r="AB23" s="9">
        <v>66.79556554874452</v>
      </c>
      <c r="AC23" s="9">
        <v>70.157243489200837</v>
      </c>
      <c r="AD23" s="9">
        <v>76.458644052943384</v>
      </c>
      <c r="AE23" s="9">
        <v>80.417472581423525</v>
      </c>
      <c r="AF23" s="9">
        <v>74.987175593775305</v>
      </c>
      <c r="AG23" s="9">
        <v>73.863655689560304</v>
      </c>
      <c r="AH23" s="9">
        <v>56.739518741364492</v>
      </c>
      <c r="AI23" s="9">
        <v>58.926516825275733</v>
      </c>
      <c r="AJ23" s="9">
        <v>57.184953464385536</v>
      </c>
      <c r="AK23" s="8"/>
    </row>
    <row r="24" spans="1:37" x14ac:dyDescent="0.3">
      <c r="A24" s="1">
        <v>1</v>
      </c>
      <c r="B24" s="1" t="s">
        <v>45</v>
      </c>
      <c r="C24" s="4" t="s">
        <v>4</v>
      </c>
      <c r="D24" s="5">
        <v>102.41953837725595</v>
      </c>
      <c r="E24" s="5">
        <v>103.91489129577329</v>
      </c>
      <c r="F24" s="5">
        <v>106.61842788211771</v>
      </c>
      <c r="G24" s="5">
        <v>103.76633421406217</v>
      </c>
      <c r="H24" s="5">
        <v>104.75191966637075</v>
      </c>
      <c r="I24" s="5">
        <v>114.78459265569602</v>
      </c>
      <c r="J24" s="5">
        <v>123.77118113810985</v>
      </c>
      <c r="K24" s="5">
        <v>126.67694157103801</v>
      </c>
      <c r="L24" s="5">
        <v>124.45123878944868</v>
      </c>
      <c r="M24" s="5">
        <v>125.15546547794281</v>
      </c>
      <c r="N24" s="5">
        <v>121.65251500497149</v>
      </c>
      <c r="O24" s="5">
        <v>117.89275789534103</v>
      </c>
      <c r="P24" s="5">
        <v>123.65855784200016</v>
      </c>
      <c r="Q24" s="5">
        <v>137.19865183820917</v>
      </c>
      <c r="R24" s="5">
        <v>149.06132919814246</v>
      </c>
      <c r="S24" s="5">
        <v>151.92957224569264</v>
      </c>
      <c r="T24" s="5">
        <v>157.80169248913779</v>
      </c>
      <c r="U24" s="5">
        <v>173.06683677386658</v>
      </c>
      <c r="V24" s="5">
        <v>168.9246966961249</v>
      </c>
      <c r="W24" s="5">
        <v>160.42981196770609</v>
      </c>
      <c r="X24" s="5">
        <v>262.96249726784208</v>
      </c>
      <c r="Y24" s="5">
        <v>220.07396849675357</v>
      </c>
      <c r="Z24" s="5">
        <v>228.51778313365156</v>
      </c>
      <c r="AA24" s="5">
        <v>254.33574375368784</v>
      </c>
      <c r="AB24" s="5">
        <v>289.06360885808419</v>
      </c>
      <c r="AC24" s="5">
        <v>305.01414603692666</v>
      </c>
      <c r="AD24" s="5">
        <v>320.40585692702916</v>
      </c>
      <c r="AE24" s="5">
        <v>317.7755332073645</v>
      </c>
      <c r="AF24" s="5">
        <v>347.62093764259134</v>
      </c>
      <c r="AG24" s="5">
        <v>357.4143096939415</v>
      </c>
      <c r="AH24" s="5">
        <v>380.90058037913298</v>
      </c>
      <c r="AI24" s="5">
        <v>407.42285951493011</v>
      </c>
      <c r="AJ24" s="5">
        <v>441.35889953901119</v>
      </c>
      <c r="AK24" s="8"/>
    </row>
    <row r="25" spans="1:37" x14ac:dyDescent="0.3">
      <c r="A25" s="1">
        <v>1</v>
      </c>
      <c r="B25" s="2" t="s">
        <v>46</v>
      </c>
      <c r="C25" s="2" t="s">
        <v>5</v>
      </c>
      <c r="D25" s="9">
        <v>27.234163176242848</v>
      </c>
      <c r="E25" s="9">
        <v>28.22357090957507</v>
      </c>
      <c r="F25" s="9">
        <v>29.353013769107157</v>
      </c>
      <c r="G25" s="9">
        <v>30.861627260138281</v>
      </c>
      <c r="H25" s="9">
        <v>32.403766385836633</v>
      </c>
      <c r="I25" s="9">
        <v>34.02852950504824</v>
      </c>
      <c r="J25" s="9">
        <v>35.958955104603199</v>
      </c>
      <c r="K25" s="9">
        <v>37.930535867361328</v>
      </c>
      <c r="L25" s="9">
        <v>39.997082049452558</v>
      </c>
      <c r="M25" s="9">
        <v>41.906637789333558</v>
      </c>
      <c r="N25" s="9">
        <v>43.514451289675591</v>
      </c>
      <c r="O25" s="9">
        <v>45.287205068979922</v>
      </c>
      <c r="P25" s="9">
        <v>46.873801798065443</v>
      </c>
      <c r="Q25" s="9">
        <v>50.251551973388345</v>
      </c>
      <c r="R25" s="9">
        <v>51.989799011407428</v>
      </c>
      <c r="S25" s="9">
        <v>58.21299435775429</v>
      </c>
      <c r="T25" s="9">
        <v>63.724960469333112</v>
      </c>
      <c r="U25" s="9">
        <v>68.349394801807975</v>
      </c>
      <c r="V25" s="9">
        <v>75.029874814355011</v>
      </c>
      <c r="W25" s="9">
        <v>81.801193234795534</v>
      </c>
      <c r="X25" s="9">
        <v>88.008182466515692</v>
      </c>
      <c r="Y25" s="9">
        <v>109.01152230232458</v>
      </c>
      <c r="Z25" s="9">
        <v>130.37097958123604</v>
      </c>
      <c r="AA25" s="9">
        <v>157.79383359535342</v>
      </c>
      <c r="AB25" s="9">
        <v>182.5068634689178</v>
      </c>
      <c r="AC25" s="9">
        <v>202.73357271387746</v>
      </c>
      <c r="AD25" s="9">
        <v>220.96231867351622</v>
      </c>
      <c r="AE25" s="9">
        <v>232.13568186692467</v>
      </c>
      <c r="AF25" s="9">
        <v>240.87839556843372</v>
      </c>
      <c r="AG25" s="9">
        <v>255.32463142876784</v>
      </c>
      <c r="AH25" s="9">
        <v>269.19787710674177</v>
      </c>
      <c r="AI25" s="9">
        <v>295.3506063732662</v>
      </c>
      <c r="AJ25" s="9">
        <v>325.93943653292888</v>
      </c>
      <c r="AK25" s="8"/>
    </row>
    <row r="26" spans="1:37" x14ac:dyDescent="0.3">
      <c r="A26" s="1">
        <v>1</v>
      </c>
      <c r="B26" s="2" t="s">
        <v>47</v>
      </c>
      <c r="C26" s="2" t="s">
        <v>48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8"/>
    </row>
    <row r="27" spans="1:37" x14ac:dyDescent="0.3">
      <c r="A27" s="1">
        <v>1</v>
      </c>
      <c r="B27" s="2" t="s">
        <v>49</v>
      </c>
      <c r="C27" s="2" t="s">
        <v>50</v>
      </c>
      <c r="D27" s="9">
        <v>7.6608493261461614</v>
      </c>
      <c r="E27" s="9">
        <v>7.7734127986090087</v>
      </c>
      <c r="F27" s="9">
        <v>8.2543011366475252</v>
      </c>
      <c r="G27" s="9">
        <v>8.30742477680759</v>
      </c>
      <c r="H27" s="9">
        <v>8.3120704587125349</v>
      </c>
      <c r="I27" s="9">
        <v>8.4499719670836271</v>
      </c>
      <c r="J27" s="9">
        <v>8.6060388156796517</v>
      </c>
      <c r="K27" s="9">
        <v>8.7865307277916109</v>
      </c>
      <c r="L27" s="9">
        <v>8.8555976494962323</v>
      </c>
      <c r="M27" s="9">
        <v>8.7450533796810195</v>
      </c>
      <c r="N27" s="9">
        <v>8.8461841958927181</v>
      </c>
      <c r="O27" s="9">
        <v>8.8657762861490745</v>
      </c>
      <c r="P27" s="9">
        <v>10.992596011777431</v>
      </c>
      <c r="Q27" s="9">
        <v>12.234740603535094</v>
      </c>
      <c r="R27" s="9">
        <v>12.393327390523927</v>
      </c>
      <c r="S27" s="9">
        <v>11.803615440261437</v>
      </c>
      <c r="T27" s="9">
        <v>12.006239618460246</v>
      </c>
      <c r="U27" s="9">
        <v>12.263282994361969</v>
      </c>
      <c r="V27" s="9">
        <v>13.154407744419093</v>
      </c>
      <c r="W27" s="9">
        <v>13.51615734670175</v>
      </c>
      <c r="X27" s="9">
        <v>13.688845561963616</v>
      </c>
      <c r="Y27" s="9">
        <v>14.807694111640902</v>
      </c>
      <c r="Z27" s="9">
        <v>15.79383175258728</v>
      </c>
      <c r="AA27" s="9">
        <v>16.20405932269281</v>
      </c>
      <c r="AB27" s="9">
        <v>15.818562046047939</v>
      </c>
      <c r="AC27" s="9">
        <v>16.029974615494215</v>
      </c>
      <c r="AD27" s="9">
        <v>15.676255793140971</v>
      </c>
      <c r="AE27" s="9">
        <v>16.341525011248415</v>
      </c>
      <c r="AF27" s="9">
        <v>17.804329204059066</v>
      </c>
      <c r="AG27" s="9">
        <v>18.783119220947633</v>
      </c>
      <c r="AH27" s="9">
        <v>21.492301179619083</v>
      </c>
      <c r="AI27" s="9">
        <v>23.869432336992894</v>
      </c>
      <c r="AJ27" s="9">
        <v>28.348788567744347</v>
      </c>
      <c r="AK27" s="8"/>
    </row>
    <row r="28" spans="1:37" x14ac:dyDescent="0.3">
      <c r="A28" s="1">
        <v>1</v>
      </c>
      <c r="B28" s="2" t="s">
        <v>51</v>
      </c>
      <c r="C28" s="2" t="s">
        <v>52</v>
      </c>
      <c r="D28" s="9">
        <v>67.524525874866939</v>
      </c>
      <c r="E28" s="9">
        <v>67.917907587589212</v>
      </c>
      <c r="F28" s="9">
        <v>69.011112976363023</v>
      </c>
      <c r="G28" s="9">
        <v>64.597282177116298</v>
      </c>
      <c r="H28" s="9">
        <v>64.036082821821594</v>
      </c>
      <c r="I28" s="9">
        <v>72.306091183564149</v>
      </c>
      <c r="J28" s="9">
        <v>79.206187217827008</v>
      </c>
      <c r="K28" s="9">
        <v>79.959874975885072</v>
      </c>
      <c r="L28" s="9">
        <v>75.59855909049989</v>
      </c>
      <c r="M28" s="9">
        <v>74.503774308928243</v>
      </c>
      <c r="N28" s="9">
        <v>69.291879519403182</v>
      </c>
      <c r="O28" s="9">
        <v>63.739776540212034</v>
      </c>
      <c r="P28" s="9">
        <v>65.792160032157298</v>
      </c>
      <c r="Q28" s="9">
        <v>74.712359261285741</v>
      </c>
      <c r="R28" s="9">
        <v>84.678202796211124</v>
      </c>
      <c r="S28" s="9">
        <v>81.912962447676918</v>
      </c>
      <c r="T28" s="9">
        <v>82.070492401344438</v>
      </c>
      <c r="U28" s="9">
        <v>92.454158977696636</v>
      </c>
      <c r="V28" s="9">
        <v>80.740414137350811</v>
      </c>
      <c r="W28" s="9">
        <v>65.112461386208793</v>
      </c>
      <c r="X28" s="9">
        <v>161.26546923936277</v>
      </c>
      <c r="Y28" s="9">
        <v>96.254752082788087</v>
      </c>
      <c r="Z28" s="9">
        <v>82.352971799828268</v>
      </c>
      <c r="AA28" s="9">
        <v>80.337850835641603</v>
      </c>
      <c r="AB28" s="9">
        <v>90.738183343118479</v>
      </c>
      <c r="AC28" s="9">
        <v>86.250598707554971</v>
      </c>
      <c r="AD28" s="9">
        <v>83.767282460371959</v>
      </c>
      <c r="AE28" s="9">
        <v>69.298326329191411</v>
      </c>
      <c r="AF28" s="9">
        <v>88.938212870098553</v>
      </c>
      <c r="AG28" s="9">
        <v>83.30655904422602</v>
      </c>
      <c r="AH28" s="9">
        <v>90.210402092772156</v>
      </c>
      <c r="AI28" s="9">
        <v>88.202820804671006</v>
      </c>
      <c r="AJ28" s="9">
        <v>87.070674438337946</v>
      </c>
      <c r="AK28" s="8"/>
    </row>
    <row r="29" spans="1:37" x14ac:dyDescent="0.3">
      <c r="A29" s="1">
        <v>1</v>
      </c>
      <c r="B29" s="1" t="s">
        <v>53</v>
      </c>
      <c r="C29" s="4" t="s">
        <v>54</v>
      </c>
      <c r="D29" s="5">
        <v>3.2919833104774217</v>
      </c>
      <c r="E29" s="5">
        <v>3.1284810785623325</v>
      </c>
      <c r="F29" s="5">
        <v>3.2847327836694702</v>
      </c>
      <c r="G29" s="5">
        <v>3.7255983230746628</v>
      </c>
      <c r="H29" s="5">
        <v>4.0726299213551371</v>
      </c>
      <c r="I29" s="5">
        <v>4.6584081285546093</v>
      </c>
      <c r="J29" s="5">
        <v>5.3529408932859059</v>
      </c>
      <c r="K29" s="5">
        <v>7.2011002539984386</v>
      </c>
      <c r="L29" s="5">
        <v>7.0571950225418316</v>
      </c>
      <c r="M29" s="5">
        <v>11.684213079291734</v>
      </c>
      <c r="N29" s="5">
        <v>16.11821915152774</v>
      </c>
      <c r="O29" s="5">
        <v>29.828744193708335</v>
      </c>
      <c r="P29" s="5">
        <v>30.575592994970041</v>
      </c>
      <c r="Q29" s="5">
        <v>34.042316904805354</v>
      </c>
      <c r="R29" s="5">
        <v>46.755693244125737</v>
      </c>
      <c r="S29" s="5">
        <v>53.972611969339816</v>
      </c>
      <c r="T29" s="5">
        <v>61.768905794629198</v>
      </c>
      <c r="U29" s="5">
        <v>74.222561115419353</v>
      </c>
      <c r="V29" s="5">
        <v>87.73331287164568</v>
      </c>
      <c r="W29" s="5">
        <v>84.670106705261674</v>
      </c>
      <c r="X29" s="5">
        <v>112.87444981867246</v>
      </c>
      <c r="Y29" s="5">
        <v>143.2126004127696</v>
      </c>
      <c r="Z29" s="5">
        <v>150.06330594837917</v>
      </c>
      <c r="AA29" s="5">
        <v>158.17592532068599</v>
      </c>
      <c r="AB29" s="5">
        <v>222.07372089459346</v>
      </c>
      <c r="AC29" s="5">
        <v>181.20117819176662</v>
      </c>
      <c r="AD29" s="5">
        <v>233.04576061578794</v>
      </c>
      <c r="AE29" s="5">
        <v>293.05055942436184</v>
      </c>
      <c r="AF29" s="5">
        <v>333.29089319201495</v>
      </c>
      <c r="AG29" s="5">
        <v>370.45961361726216</v>
      </c>
      <c r="AH29" s="5">
        <v>331.39554867863797</v>
      </c>
      <c r="AI29" s="5">
        <v>421.4803373351894</v>
      </c>
      <c r="AJ29" s="5">
        <v>563.92907691968367</v>
      </c>
      <c r="AK29" s="8"/>
    </row>
    <row r="30" spans="1:37" x14ac:dyDescent="0.3">
      <c r="A30" s="1">
        <v>1</v>
      </c>
      <c r="B30" s="2" t="s">
        <v>55</v>
      </c>
      <c r="C30" s="2" t="s">
        <v>56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14.314043647209756</v>
      </c>
      <c r="W30" s="9">
        <v>10.519377686737377</v>
      </c>
      <c r="X30" s="9">
        <v>10.962642159923679</v>
      </c>
      <c r="Y30" s="9">
        <v>11.324168413496174</v>
      </c>
      <c r="Z30" s="9">
        <v>13.725349869906271</v>
      </c>
      <c r="AA30" s="9">
        <v>12.817554617231623</v>
      </c>
      <c r="AB30" s="9">
        <v>9.6604585640776719</v>
      </c>
      <c r="AC30" s="9">
        <v>9.3118024067892566</v>
      </c>
      <c r="AD30" s="9">
        <v>9.457494886235482</v>
      </c>
      <c r="AE30" s="9">
        <v>9.0777827754715368</v>
      </c>
      <c r="AF30" s="9">
        <v>7.5951093659288249</v>
      </c>
      <c r="AG30" s="9">
        <v>9.6031570905540331</v>
      </c>
      <c r="AH30" s="9">
        <v>9.7835036657481353</v>
      </c>
      <c r="AI30" s="9">
        <v>10.343103146617187</v>
      </c>
      <c r="AJ30" s="9">
        <v>9.3235788833557542</v>
      </c>
      <c r="AK30" s="8"/>
    </row>
    <row r="31" spans="1:37" x14ac:dyDescent="0.3">
      <c r="A31" s="1">
        <v>1</v>
      </c>
      <c r="B31" s="2" t="s">
        <v>57</v>
      </c>
      <c r="C31" s="2" t="s">
        <v>58</v>
      </c>
      <c r="D31" s="9">
        <v>3.2919833104774217</v>
      </c>
      <c r="E31" s="9">
        <v>3.1284810785623325</v>
      </c>
      <c r="F31" s="9">
        <v>3.2847327836694702</v>
      </c>
      <c r="G31" s="9">
        <v>3.7255983230746628</v>
      </c>
      <c r="H31" s="9">
        <v>4.0726299213551371</v>
      </c>
      <c r="I31" s="9">
        <v>4.6584081285546093</v>
      </c>
      <c r="J31" s="9">
        <v>5.3529408932859059</v>
      </c>
      <c r="K31" s="9">
        <v>7.2011002539984386</v>
      </c>
      <c r="L31" s="9">
        <v>7.0571950225418316</v>
      </c>
      <c r="M31" s="9">
        <v>11.684213079291734</v>
      </c>
      <c r="N31" s="9">
        <v>16.11821915152774</v>
      </c>
      <c r="O31" s="9">
        <v>29.828744193708335</v>
      </c>
      <c r="P31" s="9">
        <v>30.575592994970041</v>
      </c>
      <c r="Q31" s="9">
        <v>34.042316904805354</v>
      </c>
      <c r="R31" s="9">
        <v>46.755693244125737</v>
      </c>
      <c r="S31" s="9">
        <v>53.972611969339816</v>
      </c>
      <c r="T31" s="9">
        <v>61.768905794629198</v>
      </c>
      <c r="U31" s="9">
        <v>74.222561115419353</v>
      </c>
      <c r="V31" s="9">
        <v>73.419269224435922</v>
      </c>
      <c r="W31" s="9">
        <v>74.150729018524302</v>
      </c>
      <c r="X31" s="9">
        <v>101.91180765874878</v>
      </c>
      <c r="Y31" s="9">
        <v>131.88843199927342</v>
      </c>
      <c r="Z31" s="9">
        <v>136.3379560784729</v>
      </c>
      <c r="AA31" s="9">
        <v>145.35837070345437</v>
      </c>
      <c r="AB31" s="9">
        <v>212.41326233051581</v>
      </c>
      <c r="AC31" s="9">
        <v>171.88937578497735</v>
      </c>
      <c r="AD31" s="9">
        <v>223.58826572955246</v>
      </c>
      <c r="AE31" s="9">
        <v>283.97277664889032</v>
      </c>
      <c r="AF31" s="9">
        <v>325.69578382608614</v>
      </c>
      <c r="AG31" s="9">
        <v>360.85645652670814</v>
      </c>
      <c r="AH31" s="9">
        <v>321.61204501288984</v>
      </c>
      <c r="AI31" s="9">
        <v>411.13723418857222</v>
      </c>
      <c r="AJ31" s="9">
        <v>554.60549803632796</v>
      </c>
      <c r="AK31" s="8"/>
    </row>
    <row r="32" spans="1:37" x14ac:dyDescent="0.3">
      <c r="A32" s="1">
        <v>1</v>
      </c>
      <c r="B32" s="1" t="s">
        <v>59</v>
      </c>
      <c r="C32" s="4" t="s">
        <v>60</v>
      </c>
      <c r="D32" s="5">
        <v>-10081.879720393703</v>
      </c>
      <c r="E32" s="5">
        <v>-9748.7258018415669</v>
      </c>
      <c r="F32" s="5">
        <v>-9537.9876655710577</v>
      </c>
      <c r="G32" s="5">
        <v>-9658.277410048142</v>
      </c>
      <c r="H32" s="5">
        <v>-9583.9480654653962</v>
      </c>
      <c r="I32" s="5">
        <v>-8912.2578038264764</v>
      </c>
      <c r="J32" s="5">
        <v>-5175.1593178987532</v>
      </c>
      <c r="K32" s="5">
        <v>-8615.6082619673198</v>
      </c>
      <c r="L32" s="5">
        <v>4558.2711624712283</v>
      </c>
      <c r="M32" s="5">
        <v>-8547.4277454446619</v>
      </c>
      <c r="N32" s="5">
        <v>-8852.8195115941162</v>
      </c>
      <c r="O32" s="5">
        <v>-8661.9119835902093</v>
      </c>
      <c r="P32" s="5">
        <v>-7840.6457619614612</v>
      </c>
      <c r="Q32" s="5">
        <v>-9172.189756587044</v>
      </c>
      <c r="R32" s="5">
        <v>-8110.966027226903</v>
      </c>
      <c r="S32" s="5">
        <v>-8116.6725777990214</v>
      </c>
      <c r="T32" s="5">
        <v>-7971.5013131249343</v>
      </c>
      <c r="U32" s="5">
        <v>-8056.6087947260803</v>
      </c>
      <c r="V32" s="5">
        <v>-5303.0472204478392</v>
      </c>
      <c r="W32" s="5">
        <v>-6663.9904745251015</v>
      </c>
      <c r="X32" s="5">
        <v>-8300.1368138869511</v>
      </c>
      <c r="Y32" s="5">
        <v>-9715.3245550226966</v>
      </c>
      <c r="Z32" s="5">
        <v>-9401.4505931365165</v>
      </c>
      <c r="AA32" s="5">
        <v>-9643.6948970647099</v>
      </c>
      <c r="AB32" s="5">
        <v>-9890.4317311688683</v>
      </c>
      <c r="AC32" s="5">
        <v>-9367.5069763692845</v>
      </c>
      <c r="AD32" s="5">
        <v>-9048.4184993580548</v>
      </c>
      <c r="AE32" s="5">
        <v>-4409.1435298168753</v>
      </c>
      <c r="AF32" s="5">
        <v>-7326.7539978049936</v>
      </c>
      <c r="AG32" s="5">
        <v>-6730.7705105838595</v>
      </c>
      <c r="AH32" s="5">
        <v>-8537.8847942055036</v>
      </c>
      <c r="AI32" s="5">
        <v>-8831.0500947632827</v>
      </c>
      <c r="AJ32" s="5">
        <v>-9227.3628048062892</v>
      </c>
      <c r="AK32" s="8"/>
    </row>
    <row r="33" spans="1:37" x14ac:dyDescent="0.3">
      <c r="A33" s="1">
        <v>1</v>
      </c>
      <c r="B33" s="2" t="s">
        <v>61</v>
      </c>
      <c r="C33" s="2" t="s">
        <v>3</v>
      </c>
      <c r="D33" s="9">
        <v>1803.206974817253</v>
      </c>
      <c r="E33" s="9">
        <v>1820.5542953155896</v>
      </c>
      <c r="F33" s="9">
        <v>1876.9150025317465</v>
      </c>
      <c r="G33" s="9">
        <v>1939.2179940194837</v>
      </c>
      <c r="H33" s="9">
        <v>1996.5216774395219</v>
      </c>
      <c r="I33" s="9">
        <v>2029.3728819612559</v>
      </c>
      <c r="J33" s="9">
        <v>2050.0285865466676</v>
      </c>
      <c r="K33" s="9">
        <v>2177.8004278584667</v>
      </c>
      <c r="L33" s="9">
        <v>2185.9257177295458</v>
      </c>
      <c r="M33" s="9">
        <v>2197.7808731278092</v>
      </c>
      <c r="N33" s="9">
        <v>2192.9005521382151</v>
      </c>
      <c r="O33" s="9">
        <v>2222.0078456434121</v>
      </c>
      <c r="P33" s="9">
        <v>2235.1821637337362</v>
      </c>
      <c r="Q33" s="9">
        <v>2232.6639017726125</v>
      </c>
      <c r="R33" s="9">
        <v>2268.0003117773485</v>
      </c>
      <c r="S33" s="9">
        <v>2271.6829965796442</v>
      </c>
      <c r="T33" s="9">
        <v>2293.5691485593252</v>
      </c>
      <c r="U33" s="9">
        <v>2313.7664624202821</v>
      </c>
      <c r="V33" s="9">
        <v>2275.3210405409827</v>
      </c>
      <c r="W33" s="9">
        <v>2208.5677303593211</v>
      </c>
      <c r="X33" s="9">
        <v>2164.1616883073293</v>
      </c>
      <c r="Y33" s="9">
        <v>2089.0565926876016</v>
      </c>
      <c r="Z33" s="9">
        <v>2217.7563650448237</v>
      </c>
      <c r="AA33" s="9">
        <v>2366.4843998229799</v>
      </c>
      <c r="AB33" s="9">
        <v>2259.8197351458412</v>
      </c>
      <c r="AC33" s="9">
        <v>2150.5291139394012</v>
      </c>
      <c r="AD33" s="9">
        <v>2170.5022288163436</v>
      </c>
      <c r="AE33" s="9">
        <v>2205.802856167179</v>
      </c>
      <c r="AF33" s="9">
        <v>2206.3785226907598</v>
      </c>
      <c r="AG33" s="9">
        <v>2207.8793148596651</v>
      </c>
      <c r="AH33" s="9">
        <v>2003.3387147063402</v>
      </c>
      <c r="AI33" s="9">
        <v>1787.6644090210307</v>
      </c>
      <c r="AJ33" s="9">
        <v>1777.7552005867217</v>
      </c>
      <c r="AK33" s="8"/>
    </row>
    <row r="34" spans="1:37" x14ac:dyDescent="0.3">
      <c r="A34" s="1">
        <v>1</v>
      </c>
      <c r="B34" s="2" t="s">
        <v>62</v>
      </c>
      <c r="C34" s="2" t="s">
        <v>63</v>
      </c>
      <c r="D34" s="9">
        <v>-11885.086695210955</v>
      </c>
      <c r="E34" s="9">
        <v>-11569.280097157156</v>
      </c>
      <c r="F34" s="9">
        <v>-11414.902668102804</v>
      </c>
      <c r="G34" s="9">
        <v>-11597.495404067626</v>
      </c>
      <c r="H34" s="9">
        <v>-11580.469742904917</v>
      </c>
      <c r="I34" s="9">
        <v>-10941.630685787732</v>
      </c>
      <c r="J34" s="9">
        <v>-7225.1879044454208</v>
      </c>
      <c r="K34" s="9">
        <v>-10793.408689825786</v>
      </c>
      <c r="L34" s="9">
        <v>2372.345444741683</v>
      </c>
      <c r="M34" s="9">
        <v>-10745.208618572471</v>
      </c>
      <c r="N34" s="9">
        <v>-11045.720063732331</v>
      </c>
      <c r="O34" s="9">
        <v>-10883.91982923362</v>
      </c>
      <c r="P34" s="9">
        <v>-10075.827925695197</v>
      </c>
      <c r="Q34" s="9">
        <v>-11404.853658359656</v>
      </c>
      <c r="R34" s="9">
        <v>-10378.966339004251</v>
      </c>
      <c r="S34" s="9">
        <v>-10388.355574378666</v>
      </c>
      <c r="T34" s="9">
        <v>-10265.070461684259</v>
      </c>
      <c r="U34" s="9">
        <v>-10370.375257146363</v>
      </c>
      <c r="V34" s="9">
        <v>-7578.3682609888219</v>
      </c>
      <c r="W34" s="9">
        <v>-8872.5582048844226</v>
      </c>
      <c r="X34" s="9">
        <v>-10464.29850219428</v>
      </c>
      <c r="Y34" s="9">
        <v>-11804.381147710299</v>
      </c>
      <c r="Z34" s="9">
        <v>-11619.206958181341</v>
      </c>
      <c r="AA34" s="9">
        <v>-12010.179296887689</v>
      </c>
      <c r="AB34" s="9">
        <v>-12150.25146631471</v>
      </c>
      <c r="AC34" s="9">
        <v>-11518.036090308686</v>
      </c>
      <c r="AD34" s="9">
        <v>-11218.920728174398</v>
      </c>
      <c r="AE34" s="9">
        <v>-6614.9463859840544</v>
      </c>
      <c r="AF34" s="9">
        <v>-9533.1325204957539</v>
      </c>
      <c r="AG34" s="9">
        <v>-8938.6498254435246</v>
      </c>
      <c r="AH34" s="9">
        <v>-10541.223508911844</v>
      </c>
      <c r="AI34" s="9">
        <v>-10618.714503784313</v>
      </c>
      <c r="AJ34" s="9">
        <v>-11005.118005393011</v>
      </c>
      <c r="AK34" s="8"/>
    </row>
    <row r="35" spans="1:37" x14ac:dyDescent="0.3">
      <c r="A35" s="1">
        <v>2</v>
      </c>
      <c r="B35" s="1" t="s">
        <v>14</v>
      </c>
      <c r="C35" s="4" t="s">
        <v>64</v>
      </c>
      <c r="D35" s="5">
        <v>86.1554927680166</v>
      </c>
      <c r="E35" s="5">
        <v>48.469726812271638</v>
      </c>
      <c r="F35" s="5">
        <v>24.037250622628022</v>
      </c>
      <c r="G35" s="5">
        <v>27.476820019639241</v>
      </c>
      <c r="H35" s="5">
        <v>53.556669274366925</v>
      </c>
      <c r="I35" s="5">
        <v>68.423089788714506</v>
      </c>
      <c r="J35" s="5">
        <v>128.26882812985357</v>
      </c>
      <c r="K35" s="5">
        <v>162.9362216936361</v>
      </c>
      <c r="L35" s="5">
        <v>187.33143968704073</v>
      </c>
      <c r="M35" s="5">
        <v>240.29735926789047</v>
      </c>
      <c r="N35" s="5">
        <v>174.55552201682769</v>
      </c>
      <c r="O35" s="5">
        <v>144.44202413264807</v>
      </c>
      <c r="P35" s="5">
        <v>139.83774049992715</v>
      </c>
      <c r="Q35" s="5">
        <v>183.13449902631672</v>
      </c>
      <c r="R35" s="5">
        <v>244.11098674712875</v>
      </c>
      <c r="S35" s="5">
        <v>182.02761700676012</v>
      </c>
      <c r="T35" s="5">
        <v>204.36653303378077</v>
      </c>
      <c r="U35" s="5">
        <v>367.5241143155219</v>
      </c>
      <c r="V35" s="5">
        <v>346.11023564571957</v>
      </c>
      <c r="W35" s="5">
        <v>309.61718763535544</v>
      </c>
      <c r="X35" s="5">
        <v>383.68893417488209</v>
      </c>
      <c r="Y35" s="5">
        <v>422.09392988771748</v>
      </c>
      <c r="Z35" s="5">
        <v>553.60236597826952</v>
      </c>
      <c r="AA35" s="5">
        <v>447.11207883850255</v>
      </c>
      <c r="AB35" s="5">
        <v>390.82297185815787</v>
      </c>
      <c r="AC35" s="5">
        <v>245.08077464408075</v>
      </c>
      <c r="AD35" s="5">
        <v>576.0414716849765</v>
      </c>
      <c r="AE35" s="5">
        <v>604.10823011244213</v>
      </c>
      <c r="AF35" s="5">
        <v>801.50202859018782</v>
      </c>
      <c r="AG35" s="5">
        <v>873.29258560702715</v>
      </c>
      <c r="AH35" s="5">
        <v>778.34945921642668</v>
      </c>
      <c r="AI35" s="5">
        <v>1104.0924911011191</v>
      </c>
      <c r="AJ35" s="5">
        <v>1128.2518152979396</v>
      </c>
      <c r="AK35" s="8"/>
    </row>
    <row r="36" spans="1:37" x14ac:dyDescent="0.3">
      <c r="A36" s="1">
        <v>2</v>
      </c>
      <c r="B36" s="2" t="s">
        <v>65</v>
      </c>
      <c r="C36" s="2" t="s">
        <v>66</v>
      </c>
      <c r="D36" s="9">
        <v>5.6396271222866163</v>
      </c>
      <c r="E36" s="9">
        <v>19.016256852852575</v>
      </c>
      <c r="F36" s="9">
        <v>9.0379811191772426</v>
      </c>
      <c r="G36" s="9">
        <v>10.711222520277445</v>
      </c>
      <c r="H36" s="9">
        <v>20.499045591698511</v>
      </c>
      <c r="I36" s="9">
        <v>24.730717203316527</v>
      </c>
      <c r="J36" s="9">
        <v>47.68431975540669</v>
      </c>
      <c r="K36" s="9">
        <v>41.533574890690858</v>
      </c>
      <c r="L36" s="9">
        <v>51.806141532028875</v>
      </c>
      <c r="M36" s="9">
        <v>60.264173884905958</v>
      </c>
      <c r="N36" s="9">
        <v>44.68666871830586</v>
      </c>
      <c r="O36" s="9">
        <v>38.608031255118455</v>
      </c>
      <c r="P36" s="9">
        <v>37.985420488265056</v>
      </c>
      <c r="Q36" s="9">
        <v>48.444178268190591</v>
      </c>
      <c r="R36" s="9">
        <v>62.270014243645527</v>
      </c>
      <c r="S36" s="9">
        <v>48.365770933825956</v>
      </c>
      <c r="T36" s="9">
        <v>52.119302158536946</v>
      </c>
      <c r="U36" s="9">
        <v>93.74562343260682</v>
      </c>
      <c r="V36" s="9">
        <v>88.13568419730808</v>
      </c>
      <c r="W36" s="9">
        <v>80.211850890099242</v>
      </c>
      <c r="X36" s="9">
        <v>103.52992659716706</v>
      </c>
      <c r="Y36" s="9">
        <v>108.17625914837454</v>
      </c>
      <c r="Z36" s="9">
        <v>146.31578547965157</v>
      </c>
      <c r="AA36" s="9">
        <v>118.38911101753079</v>
      </c>
      <c r="AB36" s="9">
        <v>102.82526518049136</v>
      </c>
      <c r="AC36" s="9">
        <v>129.69160294212884</v>
      </c>
      <c r="AD36" s="9">
        <v>140.47355316170115</v>
      </c>
      <c r="AE36" s="9">
        <v>143.11838204756955</v>
      </c>
      <c r="AF36" s="9">
        <v>176.1118655667056</v>
      </c>
      <c r="AG36" s="9">
        <v>234.4285844919784</v>
      </c>
      <c r="AH36" s="9">
        <v>180.55431923446088</v>
      </c>
      <c r="AI36" s="9">
        <v>261.80238869980536</v>
      </c>
      <c r="AJ36" s="9">
        <v>348.24533312950484</v>
      </c>
      <c r="AK36" s="8"/>
    </row>
    <row r="37" spans="1:37" x14ac:dyDescent="0.3">
      <c r="A37" s="1">
        <v>2</v>
      </c>
      <c r="B37" s="2" t="s">
        <v>18</v>
      </c>
      <c r="C37" s="2" t="s">
        <v>67</v>
      </c>
      <c r="D37" s="9">
        <v>37.24372657279379</v>
      </c>
      <c r="E37" s="9">
        <v>3.2948100151659006</v>
      </c>
      <c r="F37" s="9">
        <v>1.5659459660631636</v>
      </c>
      <c r="G37" s="9">
        <v>1.8558564657369316</v>
      </c>
      <c r="H37" s="9">
        <v>3.5517221522351843</v>
      </c>
      <c r="I37" s="9">
        <v>4.284913448226793</v>
      </c>
      <c r="J37" s="9">
        <v>8.261919026031638</v>
      </c>
      <c r="K37" s="9">
        <v>29.459058109719408</v>
      </c>
      <c r="L37" s="9">
        <v>37.35735786063622</v>
      </c>
      <c r="M37" s="9">
        <v>44.206605862882881</v>
      </c>
      <c r="N37" s="9">
        <v>34.824363963105057</v>
      </c>
      <c r="O37" s="9">
        <v>30.064210284485412</v>
      </c>
      <c r="P37" s="9">
        <v>30.068926369907519</v>
      </c>
      <c r="Q37" s="9">
        <v>40.992260079889903</v>
      </c>
      <c r="R37" s="9">
        <v>56.692763002480369</v>
      </c>
      <c r="S37" s="9">
        <v>44.17000052973777</v>
      </c>
      <c r="T37" s="9">
        <v>48.58478652259042</v>
      </c>
      <c r="U37" s="9">
        <v>84.05345110540884</v>
      </c>
      <c r="V37" s="9">
        <v>82.159188822394697</v>
      </c>
      <c r="W37" s="9">
        <v>76.594206632738064</v>
      </c>
      <c r="X37" s="9">
        <v>106.53286647402585</v>
      </c>
      <c r="Y37" s="9">
        <v>113.17748741539189</v>
      </c>
      <c r="Z37" s="9">
        <v>143.2578005135143</v>
      </c>
      <c r="AA37" s="9">
        <v>126.91033201929095</v>
      </c>
      <c r="AB37" s="9">
        <v>111.37306339346978</v>
      </c>
      <c r="AC37" s="9">
        <v>47.30274336450033</v>
      </c>
      <c r="AD37" s="9">
        <v>183.46648043018624</v>
      </c>
      <c r="AE37" s="9">
        <v>186.03694171376227</v>
      </c>
      <c r="AF37" s="9">
        <v>191.69920952270078</v>
      </c>
      <c r="AG37" s="9">
        <v>316.61710019763029</v>
      </c>
      <c r="AH37" s="9">
        <v>229.84276231648775</v>
      </c>
      <c r="AI37" s="9">
        <v>309.48237437121577</v>
      </c>
      <c r="AJ37" s="9">
        <v>254.00300335529153</v>
      </c>
      <c r="AK37" s="8"/>
    </row>
    <row r="38" spans="1:37" x14ac:dyDescent="0.3">
      <c r="A38" s="1">
        <v>2</v>
      </c>
      <c r="B38" s="2" t="s">
        <v>20</v>
      </c>
      <c r="C38" s="2" t="s">
        <v>68</v>
      </c>
      <c r="D38" s="9">
        <v>39.289750567791408</v>
      </c>
      <c r="E38" s="9">
        <v>23.280899131158897</v>
      </c>
      <c r="F38" s="9">
        <v>11.869284302513678</v>
      </c>
      <c r="G38" s="9">
        <v>14.188498515336658</v>
      </c>
      <c r="H38" s="9">
        <v>26.798953466338673</v>
      </c>
      <c r="I38" s="9">
        <v>36.333639446262502</v>
      </c>
      <c r="J38" s="9">
        <v>65.72864778735449</v>
      </c>
      <c r="K38" s="9">
        <v>82.641643698470972</v>
      </c>
      <c r="L38" s="9">
        <v>91.243235264262537</v>
      </c>
      <c r="M38" s="9">
        <v>125.69963578545061</v>
      </c>
      <c r="N38" s="9">
        <v>87.213913721540962</v>
      </c>
      <c r="O38" s="9">
        <v>70.356517136194938</v>
      </c>
      <c r="P38" s="9">
        <v>64.494459723276364</v>
      </c>
      <c r="Q38" s="9">
        <v>85.951496586617395</v>
      </c>
      <c r="R38" s="9">
        <v>117.68276060423203</v>
      </c>
      <c r="S38" s="9">
        <v>84.456339381576569</v>
      </c>
      <c r="T38" s="9">
        <v>96.096783813294252</v>
      </c>
      <c r="U38" s="9">
        <v>172.16503925059695</v>
      </c>
      <c r="V38" s="9">
        <v>162.76631792276791</v>
      </c>
      <c r="W38" s="9">
        <v>142.69067519095375</v>
      </c>
      <c r="X38" s="9">
        <v>167.48460742331036</v>
      </c>
      <c r="Y38" s="9">
        <v>191.22469823012418</v>
      </c>
      <c r="Z38" s="9">
        <v>250.30385891790601</v>
      </c>
      <c r="AA38" s="9">
        <v>190.44688405954437</v>
      </c>
      <c r="AB38" s="9">
        <v>170.10672811662482</v>
      </c>
      <c r="AC38" s="9">
        <v>62.688207566451197</v>
      </c>
      <c r="AD38" s="9">
        <v>247.05843599574862</v>
      </c>
      <c r="AE38" s="9">
        <v>262.37902979461165</v>
      </c>
      <c r="AF38" s="9">
        <v>415.2286498981876</v>
      </c>
      <c r="AG38" s="9">
        <v>306.52337259342539</v>
      </c>
      <c r="AH38" s="9">
        <v>352.56736243041092</v>
      </c>
      <c r="AI38" s="9">
        <v>524.21764678013403</v>
      </c>
      <c r="AJ38" s="9">
        <v>478.48283321339903</v>
      </c>
      <c r="AK38" s="8"/>
    </row>
    <row r="39" spans="1:37" x14ac:dyDescent="0.3">
      <c r="A39" s="1">
        <v>2</v>
      </c>
      <c r="B39" s="2" t="s">
        <v>21</v>
      </c>
      <c r="C39" s="2" t="s">
        <v>69</v>
      </c>
      <c r="D39" s="5">
        <v>0.12970021111874303</v>
      </c>
      <c r="E39" s="5">
        <v>5.5696329460302237E-2</v>
      </c>
      <c r="F39" s="5">
        <v>2.1181817059930802E-2</v>
      </c>
      <c r="G39" s="5">
        <v>2.6340346651643871E-2</v>
      </c>
      <c r="H39" s="5">
        <v>5.1830971732859173E-2</v>
      </c>
      <c r="I39" s="5">
        <v>6.2408408936675264E-2</v>
      </c>
      <c r="J39" s="5">
        <v>0.13829844730177634</v>
      </c>
      <c r="K39" s="5">
        <v>0.1787689247403077</v>
      </c>
      <c r="L39" s="5">
        <v>0.2685534608929489</v>
      </c>
      <c r="M39" s="5">
        <v>0.27520647926627295</v>
      </c>
      <c r="N39" s="5">
        <v>0.20962610326915218</v>
      </c>
      <c r="O39" s="5">
        <v>0.12725266377459182</v>
      </c>
      <c r="P39" s="5">
        <v>0.17630738844516655</v>
      </c>
      <c r="Q39" s="5">
        <v>0.1745138514166453</v>
      </c>
      <c r="R39" s="5">
        <v>0.28692894250851098</v>
      </c>
      <c r="S39" s="5">
        <v>0.19206711771043533</v>
      </c>
      <c r="T39" s="5">
        <v>0.20536919206821055</v>
      </c>
      <c r="U39" s="5">
        <v>0.3985350101017005</v>
      </c>
      <c r="V39" s="5">
        <v>0.39086518235898643</v>
      </c>
      <c r="W39" s="5">
        <v>0.33212700168716219</v>
      </c>
      <c r="X39" s="5">
        <v>0.40723693421915408</v>
      </c>
      <c r="Y39" s="5">
        <v>0.51899085638670306</v>
      </c>
      <c r="Z39" s="5">
        <v>1.0002078502221572</v>
      </c>
      <c r="AA39" s="5">
        <v>0.70487549213977374</v>
      </c>
      <c r="AB39" s="5">
        <v>0.57848508945431543</v>
      </c>
      <c r="AC39" s="5">
        <v>0.94666406988257656</v>
      </c>
      <c r="AD39" s="5">
        <v>0.57213033301411931</v>
      </c>
      <c r="AE39" s="5">
        <v>0.45148302942343832</v>
      </c>
      <c r="AF39" s="5">
        <v>0.70303088114533308</v>
      </c>
      <c r="AG39" s="5">
        <v>0.60206500030051491</v>
      </c>
      <c r="AH39" s="5">
        <v>0.54055410404235005</v>
      </c>
      <c r="AI39" s="5">
        <v>0.41089585567675141</v>
      </c>
      <c r="AJ39" s="5">
        <v>0.15103607160700475</v>
      </c>
      <c r="AK39" s="8"/>
    </row>
    <row r="40" spans="1:37" x14ac:dyDescent="0.3">
      <c r="A40" s="1">
        <v>2</v>
      </c>
      <c r="B40" s="2" t="s">
        <v>23</v>
      </c>
      <c r="C40" s="2" t="s">
        <v>70</v>
      </c>
      <c r="D40" s="9">
        <v>3.9685770386680308E-2</v>
      </c>
      <c r="E40" s="9">
        <v>2.0322285580940985E-2</v>
      </c>
      <c r="F40" s="9">
        <v>8.5699022352965348E-3</v>
      </c>
      <c r="G40" s="9">
        <v>9.0780491448637073E-3</v>
      </c>
      <c r="H40" s="9">
        <v>1.6879639404444619E-2</v>
      </c>
      <c r="I40" s="9">
        <v>1.8179049985522697E-2</v>
      </c>
      <c r="J40" s="9">
        <v>3.2289389549408645E-2</v>
      </c>
      <c r="K40" s="9">
        <v>4.2753732606968096E-2</v>
      </c>
      <c r="L40" s="9">
        <v>4.5841548919391184E-2</v>
      </c>
      <c r="M40" s="9">
        <v>5.0393102193460937E-2</v>
      </c>
      <c r="N40" s="9">
        <v>5.1109535667915429E-2</v>
      </c>
      <c r="O40" s="9">
        <v>4.0449313441384999E-2</v>
      </c>
      <c r="P40" s="9">
        <v>3.8542512186404532E-2</v>
      </c>
      <c r="Q40" s="9">
        <v>4.7963170957431273E-2</v>
      </c>
      <c r="R40" s="9">
        <v>6.5225687521224429E-2</v>
      </c>
      <c r="S40" s="9">
        <v>6.5595211614093693E-2</v>
      </c>
      <c r="T40" s="9">
        <v>5.7733904943351018E-2</v>
      </c>
      <c r="U40" s="9">
        <v>9.7445717252407374E-2</v>
      </c>
      <c r="V40" s="9">
        <v>9.3049451173055617E-2</v>
      </c>
      <c r="W40" s="9">
        <v>6.1736160320526777E-2</v>
      </c>
      <c r="X40" s="9">
        <v>7.6211888002518852E-2</v>
      </c>
      <c r="Y40" s="9">
        <v>9.0378587930017115E-2</v>
      </c>
      <c r="Z40" s="9">
        <v>0.13166294551286858</v>
      </c>
      <c r="AA40" s="9">
        <v>0.12252350626792401</v>
      </c>
      <c r="AB40" s="9">
        <v>8.2536360383681465E-2</v>
      </c>
      <c r="AC40" s="9">
        <v>0.37161299424360855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8"/>
    </row>
    <row r="41" spans="1:37" x14ac:dyDescent="0.3">
      <c r="A41" s="1">
        <v>2</v>
      </c>
      <c r="B41" s="2" t="s">
        <v>24</v>
      </c>
      <c r="C41" s="2" t="s">
        <v>71</v>
      </c>
      <c r="D41" s="9">
        <v>9.0014440732062703E-2</v>
      </c>
      <c r="E41" s="9">
        <v>3.5374043879361251E-2</v>
      </c>
      <c r="F41" s="9">
        <v>1.2611914824634267E-2</v>
      </c>
      <c r="G41" s="9">
        <v>1.7262297506780162E-2</v>
      </c>
      <c r="H41" s="9">
        <v>3.4951332328414554E-2</v>
      </c>
      <c r="I41" s="9">
        <v>4.4229358951152563E-2</v>
      </c>
      <c r="J41" s="9">
        <v>0.1060090577523677</v>
      </c>
      <c r="K41" s="9">
        <v>0.1360151921333396</v>
      </c>
      <c r="L41" s="9">
        <v>0.22271191197355772</v>
      </c>
      <c r="M41" s="9">
        <v>0.22481337707281204</v>
      </c>
      <c r="N41" s="9">
        <v>0.15851656760123675</v>
      </c>
      <c r="O41" s="9">
        <v>8.6803350333206838E-2</v>
      </c>
      <c r="P41" s="9">
        <v>0.13776487625876202</v>
      </c>
      <c r="Q41" s="9">
        <v>0.12655068045921403</v>
      </c>
      <c r="R41" s="9">
        <v>0.22170325498728655</v>
      </c>
      <c r="S41" s="9">
        <v>0.12647190609634165</v>
      </c>
      <c r="T41" s="9">
        <v>0.14763528712485954</v>
      </c>
      <c r="U41" s="9">
        <v>0.30108929284929314</v>
      </c>
      <c r="V41" s="9">
        <v>0.2978157311859308</v>
      </c>
      <c r="W41" s="9">
        <v>0.27039084136663544</v>
      </c>
      <c r="X41" s="9">
        <v>0.3310250462166352</v>
      </c>
      <c r="Y41" s="9">
        <v>0.42861226845668593</v>
      </c>
      <c r="Z41" s="9">
        <v>0.86854490470928869</v>
      </c>
      <c r="AA41" s="9">
        <v>0.58235198587184978</v>
      </c>
      <c r="AB41" s="9">
        <v>0.49594872907063398</v>
      </c>
      <c r="AC41" s="9">
        <v>0.57505107563896796</v>
      </c>
      <c r="AD41" s="9">
        <v>0.57213033301411931</v>
      </c>
      <c r="AE41" s="9">
        <v>0.45148302942343832</v>
      </c>
      <c r="AF41" s="9">
        <v>0.70303088114533308</v>
      </c>
      <c r="AG41" s="9">
        <v>0.60206500030051491</v>
      </c>
      <c r="AH41" s="9">
        <v>0.54055410404235005</v>
      </c>
      <c r="AI41" s="9">
        <v>0.41089585567675141</v>
      </c>
      <c r="AJ41" s="9">
        <v>0.15103607160700475</v>
      </c>
      <c r="AK41" s="8"/>
    </row>
    <row r="42" spans="1:37" x14ac:dyDescent="0.3">
      <c r="A42" s="1">
        <v>2</v>
      </c>
      <c r="B42" s="2" t="s">
        <v>26</v>
      </c>
      <c r="C42" s="2" t="s">
        <v>72</v>
      </c>
      <c r="D42" s="9">
        <v>3.8526882940260427</v>
      </c>
      <c r="E42" s="9">
        <v>2.8220644836339575</v>
      </c>
      <c r="F42" s="9">
        <v>1.54285741781401</v>
      </c>
      <c r="G42" s="9">
        <v>0.69490217163656309</v>
      </c>
      <c r="H42" s="9">
        <v>2.6551170923616909</v>
      </c>
      <c r="I42" s="9">
        <v>3.0114112819719976</v>
      </c>
      <c r="J42" s="9">
        <v>6.4556431137589874</v>
      </c>
      <c r="K42" s="9">
        <v>9.1231760700145479</v>
      </c>
      <c r="L42" s="9">
        <v>6.656151569220123</v>
      </c>
      <c r="M42" s="9">
        <v>9.8517372553847427</v>
      </c>
      <c r="N42" s="9">
        <v>7.6209495106066711</v>
      </c>
      <c r="O42" s="9">
        <v>5.2860127930746685</v>
      </c>
      <c r="P42" s="9">
        <v>7.1126265300330163</v>
      </c>
      <c r="Q42" s="9">
        <v>7.5720502402022074</v>
      </c>
      <c r="R42" s="9">
        <v>7.1785199542623008</v>
      </c>
      <c r="S42" s="9">
        <v>4.8434390439094006</v>
      </c>
      <c r="T42" s="9">
        <v>7.3602913472909384</v>
      </c>
      <c r="U42" s="9">
        <v>17.161465516807606</v>
      </c>
      <c r="V42" s="9">
        <v>12.658179520889858</v>
      </c>
      <c r="W42" s="9">
        <v>9.7883279198772097</v>
      </c>
      <c r="X42" s="9">
        <v>5.734296746159643</v>
      </c>
      <c r="Y42" s="9">
        <v>8.9964942374401158</v>
      </c>
      <c r="Z42" s="9">
        <v>12.72471321697553</v>
      </c>
      <c r="AA42" s="9">
        <v>10.660876249996637</v>
      </c>
      <c r="AB42" s="9">
        <v>5.9394300781176019</v>
      </c>
      <c r="AC42" s="9">
        <v>4.4515567011178296</v>
      </c>
      <c r="AD42" s="9">
        <v>4.4708717643264304</v>
      </c>
      <c r="AE42" s="9">
        <v>12.122393527075284</v>
      </c>
      <c r="AF42" s="9">
        <v>17.759272721448649</v>
      </c>
      <c r="AG42" s="9">
        <v>15.121463323692508</v>
      </c>
      <c r="AH42" s="9">
        <v>14.844461131024708</v>
      </c>
      <c r="AI42" s="9">
        <v>8.1791853942870638</v>
      </c>
      <c r="AJ42" s="9">
        <v>47.369609528137211</v>
      </c>
      <c r="AK42" s="8"/>
    </row>
    <row r="43" spans="1:37" x14ac:dyDescent="0.3">
      <c r="A43" s="1">
        <v>2</v>
      </c>
      <c r="B43" s="1" t="s">
        <v>34</v>
      </c>
      <c r="C43" s="4" t="s">
        <v>73</v>
      </c>
      <c r="D43" s="5">
        <v>0.39472214512959591</v>
      </c>
      <c r="E43" s="5">
        <v>0.19769405882045973</v>
      </c>
      <c r="F43" s="5">
        <v>9.1127225355614724E-2</v>
      </c>
      <c r="G43" s="5">
        <v>0.10471908411061585</v>
      </c>
      <c r="H43" s="5">
        <v>0.18372670351258372</v>
      </c>
      <c r="I43" s="5">
        <v>0.21149859473948524</v>
      </c>
      <c r="J43" s="5">
        <v>0.34690672247235499</v>
      </c>
      <c r="K43" s="5">
        <v>0.52033443927228351</v>
      </c>
      <c r="L43" s="5">
        <v>0.65556186825588303</v>
      </c>
      <c r="M43" s="5">
        <v>0.66445421228816315</v>
      </c>
      <c r="N43" s="5">
        <v>0.54354588007024507</v>
      </c>
      <c r="O43" s="5">
        <v>0.43515284742930477</v>
      </c>
      <c r="P43" s="5">
        <v>0.39879521107099652</v>
      </c>
      <c r="Q43" s="5">
        <v>0.50944505305697207</v>
      </c>
      <c r="R43" s="5">
        <v>0.68264325677534665</v>
      </c>
      <c r="S43" s="5">
        <v>0.59534403723401585</v>
      </c>
      <c r="T43" s="5">
        <v>0.88528332165482215</v>
      </c>
      <c r="U43" s="5">
        <v>2.1324711706836963</v>
      </c>
      <c r="V43" s="5">
        <v>2.1504783313638378</v>
      </c>
      <c r="W43" s="5">
        <v>1.9094403576907222</v>
      </c>
      <c r="X43" s="5">
        <v>0.22882989960313357</v>
      </c>
      <c r="Y43" s="5">
        <v>0.67101885324761934</v>
      </c>
      <c r="Z43" s="5">
        <v>0.80559619588592679</v>
      </c>
      <c r="AA43" s="5">
        <v>0.73322003400174673</v>
      </c>
      <c r="AB43" s="5">
        <v>2.5576466128061881</v>
      </c>
      <c r="AC43" s="5">
        <v>13.002213070260439</v>
      </c>
      <c r="AD43" s="5">
        <v>0</v>
      </c>
      <c r="AE43" s="5">
        <v>0</v>
      </c>
      <c r="AF43" s="5">
        <v>0.62201428305042128</v>
      </c>
      <c r="AG43" s="5">
        <v>2.4054043390156652</v>
      </c>
      <c r="AH43" s="5">
        <v>0.65811447089609254</v>
      </c>
      <c r="AI43" s="5">
        <v>1.0444791549801435</v>
      </c>
      <c r="AJ43" s="5">
        <v>2.2391864901799252</v>
      </c>
      <c r="AK43" s="8"/>
    </row>
    <row r="44" spans="1:37" x14ac:dyDescent="0.3">
      <c r="A44" s="1">
        <v>2</v>
      </c>
      <c r="B44" s="2" t="s">
        <v>35</v>
      </c>
      <c r="C44" s="2" t="s">
        <v>74</v>
      </c>
      <c r="D44" s="9">
        <v>0.39472214512959591</v>
      </c>
      <c r="E44" s="9">
        <v>0.19769405882045973</v>
      </c>
      <c r="F44" s="9">
        <v>9.1127225355614724E-2</v>
      </c>
      <c r="G44" s="9">
        <v>0.10471908411061585</v>
      </c>
      <c r="H44" s="9">
        <v>0.18372670351258372</v>
      </c>
      <c r="I44" s="9">
        <v>0.21149859473948524</v>
      </c>
      <c r="J44" s="9">
        <v>0.34690672247235499</v>
      </c>
      <c r="K44" s="9">
        <v>0.52033443927228351</v>
      </c>
      <c r="L44" s="9">
        <v>0.65556186825588303</v>
      </c>
      <c r="M44" s="9">
        <v>0.66445421228816315</v>
      </c>
      <c r="N44" s="9">
        <v>0.54354588007024507</v>
      </c>
      <c r="O44" s="9">
        <v>0.43515284742930477</v>
      </c>
      <c r="P44" s="9">
        <v>0.39879521107099652</v>
      </c>
      <c r="Q44" s="9">
        <v>0.50944505305697207</v>
      </c>
      <c r="R44" s="9">
        <v>0.68264325677534665</v>
      </c>
      <c r="S44" s="9">
        <v>0.59534403723401585</v>
      </c>
      <c r="T44" s="9">
        <v>0.88528332165482215</v>
      </c>
      <c r="U44" s="9">
        <v>2.1324711706836963</v>
      </c>
      <c r="V44" s="9">
        <v>2.1504783313638378</v>
      </c>
      <c r="W44" s="9">
        <v>1.9094403576907222</v>
      </c>
      <c r="X44" s="9">
        <v>0.22882989960313357</v>
      </c>
      <c r="Y44" s="9">
        <v>0.67101885324761934</v>
      </c>
      <c r="Z44" s="9">
        <v>0.80559619588592679</v>
      </c>
      <c r="AA44" s="9">
        <v>0.73322003400174673</v>
      </c>
      <c r="AB44" s="9">
        <v>2.5576466128061881</v>
      </c>
      <c r="AC44" s="9">
        <v>13.002213070260439</v>
      </c>
      <c r="AD44" s="9">
        <v>0</v>
      </c>
      <c r="AE44" s="9">
        <v>0</v>
      </c>
      <c r="AF44" s="9">
        <v>0.62201428305042128</v>
      </c>
      <c r="AG44" s="9">
        <v>1.427075627010236</v>
      </c>
      <c r="AH44" s="9">
        <v>0.51331130541778935</v>
      </c>
      <c r="AI44" s="9">
        <v>0.7745470175017366</v>
      </c>
      <c r="AJ44" s="9">
        <v>1.8945286015699123</v>
      </c>
      <c r="AK44" s="8"/>
    </row>
    <row r="45" spans="1:37" x14ac:dyDescent="0.3">
      <c r="A45" s="1">
        <v>2</v>
      </c>
      <c r="B45" s="2" t="s">
        <v>37</v>
      </c>
      <c r="C45" s="2" t="s">
        <v>75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8"/>
    </row>
    <row r="46" spans="1:37" x14ac:dyDescent="0.3">
      <c r="A46" s="1">
        <v>2</v>
      </c>
      <c r="B46" s="2" t="s">
        <v>39</v>
      </c>
      <c r="C46" s="2" t="s">
        <v>76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0.97832871200542915</v>
      </c>
      <c r="AH46" s="9">
        <v>0.14480316547830316</v>
      </c>
      <c r="AI46" s="9">
        <v>0.26993213747840689</v>
      </c>
      <c r="AJ46" s="9">
        <v>0.34465788861001279</v>
      </c>
      <c r="AK46" s="8"/>
    </row>
    <row r="47" spans="1:37" x14ac:dyDescent="0.3">
      <c r="A47" s="1">
        <v>2</v>
      </c>
      <c r="B47" s="2" t="s">
        <v>41</v>
      </c>
      <c r="C47" s="2" t="s">
        <v>77</v>
      </c>
      <c r="D47" s="9" t="s">
        <v>78</v>
      </c>
      <c r="E47" s="9" t="s">
        <v>78</v>
      </c>
      <c r="F47" s="9" t="s">
        <v>78</v>
      </c>
      <c r="G47" s="9" t="s">
        <v>78</v>
      </c>
      <c r="H47" s="9" t="s">
        <v>78</v>
      </c>
      <c r="I47" s="9" t="s">
        <v>78</v>
      </c>
      <c r="J47" s="9" t="s">
        <v>78</v>
      </c>
      <c r="K47" s="9" t="s">
        <v>78</v>
      </c>
      <c r="L47" s="9" t="s">
        <v>78</v>
      </c>
      <c r="M47" s="9" t="s">
        <v>78</v>
      </c>
      <c r="N47" s="9" t="s">
        <v>78</v>
      </c>
      <c r="O47" s="9" t="s">
        <v>78</v>
      </c>
      <c r="P47" s="9" t="s">
        <v>78</v>
      </c>
      <c r="Q47" s="9" t="s">
        <v>78</v>
      </c>
      <c r="R47" s="9" t="s">
        <v>78</v>
      </c>
      <c r="S47" s="9" t="s">
        <v>78</v>
      </c>
      <c r="T47" s="9" t="s">
        <v>78</v>
      </c>
      <c r="U47" s="9" t="s">
        <v>78</v>
      </c>
      <c r="V47" s="9" t="s">
        <v>78</v>
      </c>
      <c r="W47" s="9" t="s">
        <v>78</v>
      </c>
      <c r="X47" s="9" t="s">
        <v>78</v>
      </c>
      <c r="Y47" s="9" t="s">
        <v>78</v>
      </c>
      <c r="Z47" s="9" t="s">
        <v>78</v>
      </c>
      <c r="AA47" s="9" t="s">
        <v>78</v>
      </c>
      <c r="AB47" s="9" t="s">
        <v>78</v>
      </c>
      <c r="AC47" s="9" t="s">
        <v>78</v>
      </c>
      <c r="AD47" s="9" t="s">
        <v>78</v>
      </c>
      <c r="AE47" s="9" t="s">
        <v>78</v>
      </c>
      <c r="AF47" s="9" t="s">
        <v>78</v>
      </c>
      <c r="AG47" s="9" t="s">
        <v>78</v>
      </c>
      <c r="AH47" s="9" t="s">
        <v>78</v>
      </c>
      <c r="AI47" s="9" t="s">
        <v>78</v>
      </c>
      <c r="AJ47" s="9" t="s">
        <v>78</v>
      </c>
      <c r="AK47" s="8"/>
    </row>
    <row r="48" spans="1:37" x14ac:dyDescent="0.3">
      <c r="A48" s="1">
        <v>2</v>
      </c>
      <c r="B48" s="2" t="s">
        <v>43</v>
      </c>
      <c r="C48" s="2" t="s">
        <v>79</v>
      </c>
      <c r="D48" s="9" t="s">
        <v>78</v>
      </c>
      <c r="E48" s="9" t="s">
        <v>78</v>
      </c>
      <c r="F48" s="9" t="s">
        <v>78</v>
      </c>
      <c r="G48" s="9" t="s">
        <v>78</v>
      </c>
      <c r="H48" s="9" t="s">
        <v>78</v>
      </c>
      <c r="I48" s="9" t="s">
        <v>78</v>
      </c>
      <c r="J48" s="9" t="s">
        <v>78</v>
      </c>
      <c r="K48" s="9" t="s">
        <v>78</v>
      </c>
      <c r="L48" s="9" t="s">
        <v>78</v>
      </c>
      <c r="M48" s="9" t="s">
        <v>78</v>
      </c>
      <c r="N48" s="9" t="s">
        <v>78</v>
      </c>
      <c r="O48" s="9" t="s">
        <v>78</v>
      </c>
      <c r="P48" s="9" t="s">
        <v>78</v>
      </c>
      <c r="Q48" s="9" t="s">
        <v>78</v>
      </c>
      <c r="R48" s="9" t="s">
        <v>78</v>
      </c>
      <c r="S48" s="9" t="s">
        <v>78</v>
      </c>
      <c r="T48" s="9" t="s">
        <v>78</v>
      </c>
      <c r="U48" s="9" t="s">
        <v>78</v>
      </c>
      <c r="V48" s="9" t="s">
        <v>78</v>
      </c>
      <c r="W48" s="9" t="s">
        <v>78</v>
      </c>
      <c r="X48" s="9" t="s">
        <v>78</v>
      </c>
      <c r="Y48" s="9" t="s">
        <v>78</v>
      </c>
      <c r="Z48" s="9" t="s">
        <v>78</v>
      </c>
      <c r="AA48" s="9" t="s">
        <v>78</v>
      </c>
      <c r="AB48" s="9" t="s">
        <v>78</v>
      </c>
      <c r="AC48" s="9" t="s">
        <v>78</v>
      </c>
      <c r="AD48" s="9" t="s">
        <v>78</v>
      </c>
      <c r="AE48" s="9" t="s">
        <v>78</v>
      </c>
      <c r="AF48" s="9" t="s">
        <v>78</v>
      </c>
      <c r="AG48" s="9" t="s">
        <v>78</v>
      </c>
      <c r="AH48" s="9" t="s">
        <v>78</v>
      </c>
      <c r="AI48" s="9" t="s">
        <v>78</v>
      </c>
      <c r="AJ48" s="9" t="s">
        <v>78</v>
      </c>
      <c r="AK48" s="8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-9087.0770534216481</v>
      </c>
      <c r="E55" s="5">
        <v>-8676.2109569460081</v>
      </c>
      <c r="F55" s="5">
        <v>-8326.5079927910356</v>
      </c>
      <c r="G55" s="5">
        <v>-8308.0103878911887</v>
      </c>
      <c r="H55" s="5">
        <v>-8225.0756793968776</v>
      </c>
      <c r="I55" s="5">
        <v>-7480.1991123507887</v>
      </c>
      <c r="J55" s="5">
        <v>-3544.6325280793444</v>
      </c>
      <c r="K55" s="5">
        <v>-6783.744412337589</v>
      </c>
      <c r="L55" s="5">
        <v>6981.5253569786182</v>
      </c>
      <c r="M55" s="5">
        <v>-6678.8883078130639</v>
      </c>
      <c r="N55" s="5">
        <v>-6672.4553308068289</v>
      </c>
      <c r="O55" s="5">
        <v>-6968.4061816081821</v>
      </c>
      <c r="P55" s="5">
        <v>-6184.5509958701259</v>
      </c>
      <c r="Q55" s="5">
        <v>-7637.1793285973245</v>
      </c>
      <c r="R55" s="5">
        <v>-6447.5118690781937</v>
      </c>
      <c r="S55" s="5">
        <v>-6428.5976914338044</v>
      </c>
      <c r="T55" s="5">
        <v>-6292.8282509586861</v>
      </c>
      <c r="U55" s="5">
        <v>-6195.6959608690486</v>
      </c>
      <c r="V55" s="5">
        <v>-3251.3762472582648</v>
      </c>
      <c r="W55" s="5">
        <v>-4644.0064299806336</v>
      </c>
      <c r="X55" s="5">
        <v>-6045.4048258320108</v>
      </c>
      <c r="Y55" s="5">
        <v>-7149.6389985192982</v>
      </c>
      <c r="Z55" s="5">
        <v>-7040.3169919620723</v>
      </c>
      <c r="AA55" s="5">
        <v>-7253.1782171833493</v>
      </c>
      <c r="AB55" s="5">
        <v>-7374.2455900714976</v>
      </c>
      <c r="AC55" s="5">
        <v>-6691.3473922347093</v>
      </c>
      <c r="AD55" s="5">
        <v>-6029.0288310843716</v>
      </c>
      <c r="AE55" s="5">
        <v>-1212.3381307058344</v>
      </c>
      <c r="AF55" s="5">
        <v>-3978.884549467914</v>
      </c>
      <c r="AG55" s="5">
        <v>-3231.8574395426767</v>
      </c>
      <c r="AH55" s="5">
        <v>-5181.6387892852617</v>
      </c>
      <c r="AI55" s="5">
        <v>-5234.2487572139116</v>
      </c>
      <c r="AJ55" s="5">
        <v>-5376.4584269557108</v>
      </c>
    </row>
    <row r="56" spans="1:36" x14ac:dyDescent="0.3">
      <c r="A56" s="1">
        <v>1</v>
      </c>
      <c r="B56" s="1">
        <v>0</v>
      </c>
      <c r="C56" s="4" t="s">
        <v>80</v>
      </c>
      <c r="D56" s="5">
        <v>2798.0096417893074</v>
      </c>
      <c r="E56" s="5">
        <v>2893.0691402111479</v>
      </c>
      <c r="F56" s="5">
        <v>3088.3946753117689</v>
      </c>
      <c r="G56" s="5">
        <v>3289.4850161764371</v>
      </c>
      <c r="H56" s="5">
        <v>3355.3940635080398</v>
      </c>
      <c r="I56" s="5">
        <v>3461.4315734369429</v>
      </c>
      <c r="J56" s="5">
        <v>3680.5553763660764</v>
      </c>
      <c r="K56" s="5">
        <v>4009.6642774881975</v>
      </c>
      <c r="L56" s="5">
        <v>4609.1799122369357</v>
      </c>
      <c r="M56" s="5">
        <v>4066.3203107594072</v>
      </c>
      <c r="N56" s="5">
        <v>4373.2647329255024</v>
      </c>
      <c r="O56" s="5">
        <v>3915.5136476254384</v>
      </c>
      <c r="P56" s="5">
        <v>3891.2769298250714</v>
      </c>
      <c r="Q56" s="5">
        <v>3767.6743297623316</v>
      </c>
      <c r="R56" s="5">
        <v>3931.4544699260578</v>
      </c>
      <c r="S56" s="5">
        <v>3959.7578829448612</v>
      </c>
      <c r="T56" s="5">
        <v>3972.2422107255734</v>
      </c>
      <c r="U56" s="5">
        <v>4174.6792962773143</v>
      </c>
      <c r="V56" s="5">
        <v>4326.9920137305571</v>
      </c>
      <c r="W56" s="5">
        <v>4228.551774903789</v>
      </c>
      <c r="X56" s="5">
        <v>4418.8936763622696</v>
      </c>
      <c r="Y56" s="5">
        <v>4654.7421491910009</v>
      </c>
      <c r="Z56" s="5">
        <v>4578.8899662192689</v>
      </c>
      <c r="AA56" s="5">
        <v>4757.0010797043396</v>
      </c>
      <c r="AB56" s="5">
        <v>4776.0058762432127</v>
      </c>
      <c r="AC56" s="5">
        <v>4826.6886980739764</v>
      </c>
      <c r="AD56" s="5">
        <v>5189.8918970900268</v>
      </c>
      <c r="AE56" s="5">
        <v>5402.60825527822</v>
      </c>
      <c r="AF56" s="5">
        <v>5554.2479710278403</v>
      </c>
      <c r="AG56" s="5">
        <v>5706.7923859008479</v>
      </c>
      <c r="AH56" s="5">
        <v>5359.5847196265822</v>
      </c>
      <c r="AI56" s="5">
        <v>5384.4657465704013</v>
      </c>
      <c r="AJ56" s="5">
        <v>5628.6595784373003</v>
      </c>
    </row>
    <row r="57" spans="1:36" x14ac:dyDescent="0.3">
      <c r="A57" s="1">
        <v>2</v>
      </c>
      <c r="B57" s="1">
        <v>0</v>
      </c>
      <c r="C57" s="4" t="s">
        <v>13</v>
      </c>
      <c r="D57" s="5">
        <v>86.550214913146192</v>
      </c>
      <c r="E57" s="5">
        <v>48.667420871092098</v>
      </c>
      <c r="F57" s="5">
        <v>24.128377847983636</v>
      </c>
      <c r="G57" s="5">
        <v>27.581539103749858</v>
      </c>
      <c r="H57" s="5">
        <v>53.740395977879508</v>
      </c>
      <c r="I57" s="5">
        <v>68.634588383453988</v>
      </c>
      <c r="J57" s="5">
        <v>128.61573485232594</v>
      </c>
      <c r="K57" s="5">
        <v>163.45655613290839</v>
      </c>
      <c r="L57" s="5">
        <v>187.98700155529662</v>
      </c>
      <c r="M57" s="5">
        <v>240.96181348017865</v>
      </c>
      <c r="N57" s="5">
        <v>175.09906789689794</v>
      </c>
      <c r="O57" s="5">
        <v>144.87717698007737</v>
      </c>
      <c r="P57" s="5">
        <v>140.23653571099814</v>
      </c>
      <c r="Q57" s="5">
        <v>183.64394407937368</v>
      </c>
      <c r="R57" s="5">
        <v>244.7936300039041</v>
      </c>
      <c r="S57" s="5">
        <v>182.62296104399414</v>
      </c>
      <c r="T57" s="5">
        <v>205.25181635543558</v>
      </c>
      <c r="U57" s="5">
        <v>369.65658548620559</v>
      </c>
      <c r="V57" s="5">
        <v>348.26071397708341</v>
      </c>
      <c r="W57" s="5">
        <v>311.52662799304613</v>
      </c>
      <c r="X57" s="5">
        <v>383.91776407448521</v>
      </c>
      <c r="Y57" s="5">
        <v>422.76494874096511</v>
      </c>
      <c r="Z57" s="5">
        <v>554.4079621741555</v>
      </c>
      <c r="AA57" s="5">
        <v>447.84529887250432</v>
      </c>
      <c r="AB57" s="5">
        <v>393.38061847096407</v>
      </c>
      <c r="AC57" s="5">
        <v>258.08298771434119</v>
      </c>
      <c r="AD57" s="5">
        <v>576.0414716849765</v>
      </c>
      <c r="AE57" s="5">
        <v>604.10823011244213</v>
      </c>
      <c r="AF57" s="5">
        <v>802.1240428732383</v>
      </c>
      <c r="AG57" s="5">
        <v>875.69798994604287</v>
      </c>
      <c r="AH57" s="5">
        <v>779.00757368732275</v>
      </c>
      <c r="AI57" s="5">
        <v>1105.1369702560992</v>
      </c>
      <c r="AJ57" s="5">
        <v>1130.4910017881195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471.41768650605832</v>
      </c>
      <c r="E58" s="5">
        <v>524.9650229569562</v>
      </c>
      <c r="F58" s="5">
        <v>617.68560989492971</v>
      </c>
      <c r="G58" s="5">
        <v>697.37246126097943</v>
      </c>
      <c r="H58" s="5">
        <v>657.48720247647157</v>
      </c>
      <c r="I58" s="5">
        <v>650.94878311265757</v>
      </c>
      <c r="J58" s="5">
        <v>783.08730182844454</v>
      </c>
      <c r="K58" s="5">
        <v>932.64727844370725</v>
      </c>
      <c r="L58" s="5">
        <v>1496.763010494421</v>
      </c>
      <c r="M58" s="5">
        <v>918.83493657129998</v>
      </c>
      <c r="N58" s="5">
        <v>1214.0131886051788</v>
      </c>
      <c r="O58" s="5">
        <v>745.53938651212798</v>
      </c>
      <c r="P58" s="5">
        <v>655.16337583061784</v>
      </c>
      <c r="Q58" s="5">
        <v>546.11586108730364</v>
      </c>
      <c r="R58" s="5">
        <v>647.8033335636419</v>
      </c>
      <c r="S58" s="5">
        <v>561.19991146772747</v>
      </c>
      <c r="T58" s="5">
        <v>522.71801246867483</v>
      </c>
      <c r="U58" s="5">
        <v>596.61285086785017</v>
      </c>
      <c r="V58" s="5">
        <v>655.74575670649983</v>
      </c>
      <c r="W58" s="5">
        <v>647.02123464805936</v>
      </c>
      <c r="X58" s="5">
        <v>778.32496683021589</v>
      </c>
      <c r="Y58" s="5">
        <v>1068.7647029221864</v>
      </c>
      <c r="Z58" s="5">
        <v>804.65709570418892</v>
      </c>
      <c r="AA58" s="5">
        <v>712.8465339839895</v>
      </c>
      <c r="AB58" s="5">
        <v>796.75652904309845</v>
      </c>
      <c r="AC58" s="5">
        <v>834.39136521017747</v>
      </c>
      <c r="AD58" s="5">
        <v>946.80484613930855</v>
      </c>
      <c r="AE58" s="5">
        <v>955.53327472164426</v>
      </c>
      <c r="AF58" s="5">
        <v>921.3930926771543</v>
      </c>
      <c r="AG58" s="5">
        <v>928.61519893411264</v>
      </c>
      <c r="AH58" s="5">
        <v>860.22105513613019</v>
      </c>
      <c r="AI58" s="5">
        <v>1012.1164702419069</v>
      </c>
      <c r="AJ58" s="5">
        <v>939.35156960716563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417.67345877826256</v>
      </c>
      <c r="E59" s="5">
        <v>440.50644956426709</v>
      </c>
      <c r="F59" s="5">
        <v>483.8909022193061</v>
      </c>
      <c r="G59" s="5">
        <v>545.40262835883652</v>
      </c>
      <c r="H59" s="5">
        <v>592.56063400432186</v>
      </c>
      <c r="I59" s="5">
        <v>661.66690757878007</v>
      </c>
      <c r="J59" s="5">
        <v>718.31536595956834</v>
      </c>
      <c r="K59" s="5">
        <v>765.33852936098708</v>
      </c>
      <c r="L59" s="5">
        <v>794.98275020097844</v>
      </c>
      <c r="M59" s="5">
        <v>812.86482250306335</v>
      </c>
      <c r="N59" s="5">
        <v>828.5802580256094</v>
      </c>
      <c r="O59" s="5">
        <v>800.24491338084977</v>
      </c>
      <c r="P59" s="5">
        <v>846.69723942374719</v>
      </c>
      <c r="Q59" s="5">
        <v>817.65359815940167</v>
      </c>
      <c r="R59" s="5">
        <v>819.83380214279953</v>
      </c>
      <c r="S59" s="5">
        <v>920.97279068245734</v>
      </c>
      <c r="T59" s="5">
        <v>936.38445141380589</v>
      </c>
      <c r="U59" s="5">
        <v>1017.0105850998951</v>
      </c>
      <c r="V59" s="5">
        <v>1139.2672069153041</v>
      </c>
      <c r="W59" s="5">
        <v>1127.8628912234408</v>
      </c>
      <c r="X59" s="5">
        <v>1100.5700741382097</v>
      </c>
      <c r="Y59" s="5">
        <v>1133.6342846716893</v>
      </c>
      <c r="Z59" s="5">
        <v>1177.8954163882252</v>
      </c>
      <c r="AA59" s="5">
        <v>1265.1584768229975</v>
      </c>
      <c r="AB59" s="5">
        <v>1208.2922823015942</v>
      </c>
      <c r="AC59" s="5">
        <v>1355.5528946957036</v>
      </c>
      <c r="AD59" s="5">
        <v>1519.1332045915572</v>
      </c>
      <c r="AE59" s="5">
        <v>1630.4460317576707</v>
      </c>
      <c r="AF59" s="5">
        <v>1745.5645248253186</v>
      </c>
      <c r="AG59" s="5">
        <v>1842.4239487958662</v>
      </c>
      <c r="AH59" s="5">
        <v>1783.7288207263412</v>
      </c>
      <c r="AI59" s="5">
        <v>1755.7816704573447</v>
      </c>
      <c r="AJ59" s="5">
        <v>1906.2648317847181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102.41953837725595</v>
      </c>
      <c r="E60" s="5">
        <v>103.91489129577329</v>
      </c>
      <c r="F60" s="5">
        <v>106.61842788211771</v>
      </c>
      <c r="G60" s="5">
        <v>103.76633421406217</v>
      </c>
      <c r="H60" s="5">
        <v>104.75191966637075</v>
      </c>
      <c r="I60" s="5">
        <v>114.78459265569602</v>
      </c>
      <c r="J60" s="5">
        <v>123.77118113810985</v>
      </c>
      <c r="K60" s="5">
        <v>126.67694157103801</v>
      </c>
      <c r="L60" s="5">
        <v>124.45123878944868</v>
      </c>
      <c r="M60" s="5">
        <v>125.15546547794281</v>
      </c>
      <c r="N60" s="5">
        <v>121.65251500497149</v>
      </c>
      <c r="O60" s="5">
        <v>117.89275789534103</v>
      </c>
      <c r="P60" s="5">
        <v>123.65855784200016</v>
      </c>
      <c r="Q60" s="5">
        <v>137.19865183820917</v>
      </c>
      <c r="R60" s="5">
        <v>149.06132919814246</v>
      </c>
      <c r="S60" s="5">
        <v>151.92957224569264</v>
      </c>
      <c r="T60" s="5">
        <v>157.80169248913779</v>
      </c>
      <c r="U60" s="5">
        <v>173.06683677386658</v>
      </c>
      <c r="V60" s="5">
        <v>168.9246966961249</v>
      </c>
      <c r="W60" s="5">
        <v>160.42981196770609</v>
      </c>
      <c r="X60" s="5">
        <v>262.96249726784208</v>
      </c>
      <c r="Y60" s="5">
        <v>220.07396849675357</v>
      </c>
      <c r="Z60" s="5">
        <v>228.51778313365156</v>
      </c>
      <c r="AA60" s="5">
        <v>254.33574375368784</v>
      </c>
      <c r="AB60" s="5">
        <v>289.06360885808419</v>
      </c>
      <c r="AC60" s="5">
        <v>305.01414603692666</v>
      </c>
      <c r="AD60" s="5">
        <v>320.40585692702916</v>
      </c>
      <c r="AE60" s="5">
        <v>317.7755332073645</v>
      </c>
      <c r="AF60" s="5">
        <v>347.62093764259134</v>
      </c>
      <c r="AG60" s="5">
        <v>357.4143096939415</v>
      </c>
      <c r="AH60" s="5">
        <v>380.90058037913298</v>
      </c>
      <c r="AI60" s="5">
        <v>407.42285951493011</v>
      </c>
      <c r="AJ60" s="5">
        <v>441.35889953901119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3.2919833104774217</v>
      </c>
      <c r="E61" s="5">
        <v>3.1284810785623325</v>
      </c>
      <c r="F61" s="5">
        <v>3.2847327836694702</v>
      </c>
      <c r="G61" s="5">
        <v>3.7255983230746628</v>
      </c>
      <c r="H61" s="5">
        <v>4.0726299213551371</v>
      </c>
      <c r="I61" s="5">
        <v>4.6584081285546093</v>
      </c>
      <c r="J61" s="5">
        <v>5.3529408932859059</v>
      </c>
      <c r="K61" s="5">
        <v>7.2011002539984386</v>
      </c>
      <c r="L61" s="5">
        <v>7.0571950225418316</v>
      </c>
      <c r="M61" s="5">
        <v>11.684213079291734</v>
      </c>
      <c r="N61" s="5">
        <v>16.11821915152774</v>
      </c>
      <c r="O61" s="5">
        <v>29.828744193708335</v>
      </c>
      <c r="P61" s="5">
        <v>30.575592994970041</v>
      </c>
      <c r="Q61" s="5">
        <v>34.042316904805354</v>
      </c>
      <c r="R61" s="5">
        <v>46.755693244125737</v>
      </c>
      <c r="S61" s="5">
        <v>53.972611969339816</v>
      </c>
      <c r="T61" s="5">
        <v>61.768905794629198</v>
      </c>
      <c r="U61" s="5">
        <v>74.222561115419353</v>
      </c>
      <c r="V61" s="5">
        <v>87.73331287164568</v>
      </c>
      <c r="W61" s="5">
        <v>84.670106705261674</v>
      </c>
      <c r="X61" s="5">
        <v>112.87444981867246</v>
      </c>
      <c r="Y61" s="5">
        <v>143.2126004127696</v>
      </c>
      <c r="Z61" s="5">
        <v>150.06330594837917</v>
      </c>
      <c r="AA61" s="5">
        <v>158.17592532068599</v>
      </c>
      <c r="AB61" s="5">
        <v>222.07372089459346</v>
      </c>
      <c r="AC61" s="5">
        <v>181.20117819176662</v>
      </c>
      <c r="AD61" s="5">
        <v>233.04576061578794</v>
      </c>
      <c r="AE61" s="5">
        <v>293.05055942436184</v>
      </c>
      <c r="AF61" s="5">
        <v>333.29089319201495</v>
      </c>
      <c r="AG61" s="5">
        <v>370.45961361726216</v>
      </c>
      <c r="AH61" s="5">
        <v>331.39554867863797</v>
      </c>
      <c r="AI61" s="5">
        <v>421.4803373351894</v>
      </c>
      <c r="AJ61" s="5">
        <v>563.92907691968367</v>
      </c>
    </row>
    <row r="62" spans="1:36" x14ac:dyDescent="0.3">
      <c r="A62" s="1"/>
      <c r="B62" s="1" t="s">
        <v>61</v>
      </c>
      <c r="C62" s="4" t="s">
        <v>3</v>
      </c>
      <c r="D62" s="5">
        <v>1803.206974817253</v>
      </c>
      <c r="E62" s="5">
        <v>1820.5542953155896</v>
      </c>
      <c r="F62" s="5">
        <v>1876.9150025317465</v>
      </c>
      <c r="G62" s="5">
        <v>1939.2179940194837</v>
      </c>
      <c r="H62" s="5">
        <v>1996.5216774395219</v>
      </c>
      <c r="I62" s="5">
        <v>2029.3728819612559</v>
      </c>
      <c r="J62" s="5">
        <v>2050.0285865466676</v>
      </c>
      <c r="K62" s="5">
        <v>2177.8004278584667</v>
      </c>
      <c r="L62" s="5">
        <v>2185.9257177295458</v>
      </c>
      <c r="M62" s="5">
        <v>2197.7808731278092</v>
      </c>
      <c r="N62" s="5">
        <v>2192.9005521382151</v>
      </c>
      <c r="O62" s="5">
        <v>2222.0078456434121</v>
      </c>
      <c r="P62" s="5">
        <v>2235.1821637337362</v>
      </c>
      <c r="Q62" s="5">
        <v>2232.6639017726125</v>
      </c>
      <c r="R62" s="5">
        <v>2268.0003117773485</v>
      </c>
      <c r="S62" s="5">
        <v>2271.6829965796442</v>
      </c>
      <c r="T62" s="5">
        <v>2293.5691485593252</v>
      </c>
      <c r="U62" s="5">
        <v>2313.7664624202821</v>
      </c>
      <c r="V62" s="5">
        <v>2275.3210405409827</v>
      </c>
      <c r="W62" s="5">
        <v>2208.5677303593211</v>
      </c>
      <c r="X62" s="5">
        <v>2164.1616883073293</v>
      </c>
      <c r="Y62" s="5">
        <v>2089.0565926876016</v>
      </c>
      <c r="Z62" s="5">
        <v>2217.7563650448237</v>
      </c>
      <c r="AA62" s="5">
        <v>2366.4843998229799</v>
      </c>
      <c r="AB62" s="5">
        <v>2259.8197351458412</v>
      </c>
      <c r="AC62" s="5">
        <v>2150.5291139394012</v>
      </c>
      <c r="AD62" s="5">
        <v>2170.5022288163436</v>
      </c>
      <c r="AE62" s="5">
        <v>2205.802856167179</v>
      </c>
      <c r="AF62" s="5">
        <v>2206.3785226907598</v>
      </c>
      <c r="AG62" s="5">
        <v>2207.8793148596651</v>
      </c>
      <c r="AH62" s="5">
        <v>2003.3387147063402</v>
      </c>
      <c r="AI62" s="5">
        <v>1787.6644090210307</v>
      </c>
      <c r="AJ62" s="5">
        <v>1777.7552005867217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-11885.086695210955</v>
      </c>
      <c r="E63" s="5">
        <v>-11569.280097157156</v>
      </c>
      <c r="F63" s="5">
        <v>-11414.902668102804</v>
      </c>
      <c r="G63" s="5">
        <v>-11597.495404067626</v>
      </c>
      <c r="H63" s="5">
        <v>-11580.469742904917</v>
      </c>
      <c r="I63" s="5">
        <v>-10941.630685787732</v>
      </c>
      <c r="J63" s="5">
        <v>-7225.1879044454208</v>
      </c>
      <c r="K63" s="5">
        <v>-10793.408689825786</v>
      </c>
      <c r="L63" s="5">
        <v>2372.345444741683</v>
      </c>
      <c r="M63" s="5">
        <v>-10745.208618572471</v>
      </c>
      <c r="N63" s="5">
        <v>-11045.720063732331</v>
      </c>
      <c r="O63" s="5">
        <v>-10883.91982923362</v>
      </c>
      <c r="P63" s="5">
        <v>-10075.827925695197</v>
      </c>
      <c r="Q63" s="5">
        <v>-11404.853658359656</v>
      </c>
      <c r="R63" s="5">
        <v>-10378.966339004251</v>
      </c>
      <c r="S63" s="5">
        <v>-10388.355574378666</v>
      </c>
      <c r="T63" s="5">
        <v>-10265.070461684259</v>
      </c>
      <c r="U63" s="5">
        <v>-10370.375257146363</v>
      </c>
      <c r="V63" s="5">
        <v>-7578.3682609888219</v>
      </c>
      <c r="W63" s="5">
        <v>-8872.5582048844226</v>
      </c>
      <c r="X63" s="5">
        <v>-10464.29850219428</v>
      </c>
      <c r="Y63" s="5">
        <v>-11804.381147710299</v>
      </c>
      <c r="Z63" s="5">
        <v>-11619.206958181341</v>
      </c>
      <c r="AA63" s="5">
        <v>-12010.179296887689</v>
      </c>
      <c r="AB63" s="5">
        <v>-12150.25146631471</v>
      </c>
      <c r="AC63" s="5">
        <v>-11518.036090308686</v>
      </c>
      <c r="AD63" s="5">
        <v>-11218.920728174398</v>
      </c>
      <c r="AE63" s="5">
        <v>-6614.9463859840544</v>
      </c>
      <c r="AF63" s="5">
        <v>-9533.1325204957539</v>
      </c>
      <c r="AG63" s="5">
        <v>-8938.6498254435246</v>
      </c>
      <c r="AH63" s="5">
        <v>-10541.223508911844</v>
      </c>
      <c r="AI63" s="5">
        <v>-10618.714503784313</v>
      </c>
      <c r="AJ63" s="5">
        <v>-11005.118005393011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86.1554927680166</v>
      </c>
      <c r="E64" s="5">
        <v>48.469726812271638</v>
      </c>
      <c r="F64" s="5">
        <v>24.037250622628022</v>
      </c>
      <c r="G64" s="5">
        <v>27.476820019639241</v>
      </c>
      <c r="H64" s="5">
        <v>53.556669274366925</v>
      </c>
      <c r="I64" s="5">
        <v>68.423089788714506</v>
      </c>
      <c r="J64" s="5">
        <v>128.26882812985357</v>
      </c>
      <c r="K64" s="5">
        <v>162.9362216936361</v>
      </c>
      <c r="L64" s="5">
        <v>187.33143968704073</v>
      </c>
      <c r="M64" s="5">
        <v>240.29735926789047</v>
      </c>
      <c r="N64" s="5">
        <v>174.55552201682769</v>
      </c>
      <c r="O64" s="5">
        <v>144.44202413264807</v>
      </c>
      <c r="P64" s="5">
        <v>139.83774049992715</v>
      </c>
      <c r="Q64" s="5">
        <v>183.13449902631672</v>
      </c>
      <c r="R64" s="5">
        <v>244.11098674712875</v>
      </c>
      <c r="S64" s="5">
        <v>182.02761700676012</v>
      </c>
      <c r="T64" s="5">
        <v>204.36653303378077</v>
      </c>
      <c r="U64" s="5">
        <v>367.5241143155219</v>
      </c>
      <c r="V64" s="5">
        <v>346.11023564571957</v>
      </c>
      <c r="W64" s="5">
        <v>309.61718763535544</v>
      </c>
      <c r="X64" s="5">
        <v>383.68893417488209</v>
      </c>
      <c r="Y64" s="5">
        <v>422.09392988771748</v>
      </c>
      <c r="Z64" s="5">
        <v>553.60236597826952</v>
      </c>
      <c r="AA64" s="5">
        <v>447.11207883850255</v>
      </c>
      <c r="AB64" s="5">
        <v>390.82297185815787</v>
      </c>
      <c r="AC64" s="5">
        <v>245.08077464408075</v>
      </c>
      <c r="AD64" s="5">
        <v>576.0414716849765</v>
      </c>
      <c r="AE64" s="5">
        <v>604.10823011244213</v>
      </c>
      <c r="AF64" s="5">
        <v>801.50202859018782</v>
      </c>
      <c r="AG64" s="5">
        <v>873.29258560702715</v>
      </c>
      <c r="AH64" s="5">
        <v>778.34945921642668</v>
      </c>
      <c r="AI64" s="5">
        <v>1104.0924911011191</v>
      </c>
      <c r="AJ64" s="5">
        <v>1128.2518152979396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0.39472214512959591</v>
      </c>
      <c r="E65" s="5">
        <v>0.19769405882045973</v>
      </c>
      <c r="F65" s="5">
        <v>9.1127225355614724E-2</v>
      </c>
      <c r="G65" s="5">
        <v>0.10471908411061585</v>
      </c>
      <c r="H65" s="5">
        <v>0.18372670351258372</v>
      </c>
      <c r="I65" s="5">
        <v>0.21149859473948524</v>
      </c>
      <c r="J65" s="5">
        <v>0.34690672247235499</v>
      </c>
      <c r="K65" s="5">
        <v>0.52033443927228351</v>
      </c>
      <c r="L65" s="5">
        <v>0.65556186825588303</v>
      </c>
      <c r="M65" s="5">
        <v>0.66445421228816315</v>
      </c>
      <c r="N65" s="5">
        <v>0.54354588007024507</v>
      </c>
      <c r="O65" s="5">
        <v>0.43515284742930477</v>
      </c>
      <c r="P65" s="5">
        <v>0.39879521107099652</v>
      </c>
      <c r="Q65" s="5">
        <v>0.50944505305697207</v>
      </c>
      <c r="R65" s="5">
        <v>0.68264325677534665</v>
      </c>
      <c r="S65" s="5">
        <v>0.59534403723401585</v>
      </c>
      <c r="T65" s="5">
        <v>0.88528332165482215</v>
      </c>
      <c r="U65" s="5">
        <v>2.1324711706836963</v>
      </c>
      <c r="V65" s="5">
        <v>2.1504783313638378</v>
      </c>
      <c r="W65" s="5">
        <v>1.9094403576907222</v>
      </c>
      <c r="X65" s="5">
        <v>0.22882989960313357</v>
      </c>
      <c r="Y65" s="5">
        <v>0.67101885324761934</v>
      </c>
      <c r="Z65" s="5">
        <v>0.80559619588592679</v>
      </c>
      <c r="AA65" s="5">
        <v>0.73322003400174673</v>
      </c>
      <c r="AB65" s="5">
        <v>2.5576466128061881</v>
      </c>
      <c r="AC65" s="5">
        <v>13.002213070260439</v>
      </c>
      <c r="AD65" s="5">
        <v>0</v>
      </c>
      <c r="AE65" s="5">
        <v>0</v>
      </c>
      <c r="AF65" s="5">
        <v>0.62201428305042128</v>
      </c>
      <c r="AG65" s="5">
        <v>2.4054043390156652</v>
      </c>
      <c r="AH65" s="5">
        <v>0.65811447089609254</v>
      </c>
      <c r="AI65" s="5">
        <v>1.0444791549801435</v>
      </c>
      <c r="AJ65" s="5">
        <v>2.2391864901799252</v>
      </c>
    </row>
    <row r="66" spans="1:36" x14ac:dyDescent="0.3"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2025-02-07T17:27:26Z</dcterms:modified>
  <cp:category/>
  <cp:contentStatus/>
</cp:coreProperties>
</file>